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stogroup-my.sharepoint.com/personal/niko_muotio_ensto_com/Documents/Desktop/"/>
    </mc:Choice>
  </mc:AlternateContent>
  <xr:revisionPtr revIDLastSave="38" documentId="8_{36086370-A5B6-42C4-A42C-05A118D16812}" xr6:coauthVersionLast="47" xr6:coauthVersionMax="47" xr10:uidLastSave="{48CAD1D3-C098-4161-820C-CD3B2784CCF1}"/>
  <bookViews>
    <workbookView xWindow="-38520" yWindow="-2820" windowWidth="38640" windowHeight="21240" activeTab="2" xr2:uid="{00000000-000D-0000-FFFF-FFFF00000000}"/>
  </bookViews>
  <sheets>
    <sheet name="AQ-250 v2.5.7.1-245" sheetId="3" r:id="rId1"/>
    <sheet name="AQ-210 v2.1.1.3-179" sheetId="9" r:id="rId2"/>
    <sheet name="AQ-210 v2.1.1.3-233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</calcChain>
</file>

<file path=xl/sharedStrings.xml><?xml version="1.0" encoding="utf-8"?>
<sst xmlns="http://schemas.openxmlformats.org/spreadsheetml/2006/main" count="3632" uniqueCount="1787">
  <si>
    <t>IOA</t>
  </si>
  <si>
    <t>Description</t>
  </si>
  <si>
    <t>Local/Remote switch</t>
  </si>
  <si>
    <t>DI1</t>
  </si>
  <si>
    <t>DI2</t>
  </si>
  <si>
    <t>DI3</t>
  </si>
  <si>
    <t>DI4</t>
  </si>
  <si>
    <t>DI5</t>
  </si>
  <si>
    <t>DI6</t>
  </si>
  <si>
    <t>DI7</t>
  </si>
  <si>
    <t>DI8</t>
  </si>
  <si>
    <t>DI9</t>
  </si>
  <si>
    <t>DI10</t>
  </si>
  <si>
    <t>DI11</t>
  </si>
  <si>
    <t>DI12</t>
  </si>
  <si>
    <t>DI13</t>
  </si>
  <si>
    <t>DI14</t>
  </si>
  <si>
    <t>DI15</t>
  </si>
  <si>
    <t>DI16</t>
  </si>
  <si>
    <t>DI17</t>
  </si>
  <si>
    <t>DI18</t>
  </si>
  <si>
    <t>DI19</t>
  </si>
  <si>
    <t>DI20</t>
  </si>
  <si>
    <t>DI21</t>
  </si>
  <si>
    <t>DI22</t>
  </si>
  <si>
    <t>DI23</t>
  </si>
  <si>
    <t>DI24</t>
  </si>
  <si>
    <t>DI25</t>
  </si>
  <si>
    <t>DI26</t>
  </si>
  <si>
    <t>DI27</t>
  </si>
  <si>
    <t>DI28</t>
  </si>
  <si>
    <t>DI29</t>
  </si>
  <si>
    <t>DI30</t>
  </si>
  <si>
    <t>DI31</t>
  </si>
  <si>
    <t>DI32</t>
  </si>
  <si>
    <t>DI33</t>
  </si>
  <si>
    <t>DI34</t>
  </si>
  <si>
    <t>DI35</t>
  </si>
  <si>
    <t>DI36</t>
  </si>
  <si>
    <t>DI37</t>
  </si>
  <si>
    <t>DI38</t>
  </si>
  <si>
    <t>DI39</t>
  </si>
  <si>
    <t>DI40</t>
  </si>
  <si>
    <t>DI41</t>
  </si>
  <si>
    <t>DI42</t>
  </si>
  <si>
    <t>DI43</t>
  </si>
  <si>
    <t>DI44</t>
  </si>
  <si>
    <t>DI45</t>
  </si>
  <si>
    <t>DI46</t>
  </si>
  <si>
    <t>DI47</t>
  </si>
  <si>
    <t>DI48</t>
  </si>
  <si>
    <t>DI49</t>
  </si>
  <si>
    <t>DI50</t>
  </si>
  <si>
    <t>DI51</t>
  </si>
  <si>
    <t>I&gt; START (General)</t>
  </si>
  <si>
    <t>I&gt; TRIP (General)</t>
  </si>
  <si>
    <t>I&gt;&gt; START (General)</t>
  </si>
  <si>
    <t>I&gt;&gt; TRIP (General)</t>
  </si>
  <si>
    <t>I&gt;&gt;&gt; START (General)</t>
  </si>
  <si>
    <t>I&gt;&gt;&gt; TRIP (General)</t>
  </si>
  <si>
    <t>I&gt;&gt;&gt;&gt; START (General)</t>
  </si>
  <si>
    <t>I&gt;&gt;&gt;&gt; TRIP (General)</t>
  </si>
  <si>
    <t>I0&gt; START</t>
  </si>
  <si>
    <t>I0&gt; TRIP</t>
  </si>
  <si>
    <t>I0&gt;&gt; START</t>
  </si>
  <si>
    <t>I0&gt;&gt; TRIP</t>
  </si>
  <si>
    <t>I0&gt;&gt;&gt; START</t>
  </si>
  <si>
    <t>I0&gt;&gt;&gt; TRIP</t>
  </si>
  <si>
    <t>I0&gt;&gt;&gt;&gt; START</t>
  </si>
  <si>
    <t>I0&gt;&gt;&gt;&gt; TRIP</t>
  </si>
  <si>
    <t>Ih&gt; START</t>
  </si>
  <si>
    <t>Ih&gt;&gt; START</t>
  </si>
  <si>
    <t>Ih&gt;&gt;&gt; START</t>
  </si>
  <si>
    <t>Ih&gt;&gt;&gt;&gt; START</t>
  </si>
  <si>
    <t>I2&gt; START</t>
  </si>
  <si>
    <t>I2&gt; TRIP</t>
  </si>
  <si>
    <t>I2&gt;&gt; START</t>
  </si>
  <si>
    <t>I2&gt;&gt; TRIP</t>
  </si>
  <si>
    <t>I2&gt;&gt;&gt; START</t>
  </si>
  <si>
    <t>I2&gt;&gt;&gt; TRIP</t>
  </si>
  <si>
    <t>I2&gt;&gt;&gt;&gt; START</t>
  </si>
  <si>
    <t>I2&gt;&gt;&gt;&gt; TRIP</t>
  </si>
  <si>
    <t>CLP condition</t>
  </si>
  <si>
    <t>CBFP condition</t>
  </si>
  <si>
    <t>AR1 Request on</t>
  </si>
  <si>
    <t>AR2 Request on</t>
  </si>
  <si>
    <t>AR3 Request on</t>
  </si>
  <si>
    <t>AR4 Request on</t>
  </si>
  <si>
    <t>AR5 Request on</t>
  </si>
  <si>
    <t>AR Shot 1 Running</t>
  </si>
  <si>
    <t>AR Shot 2 Running</t>
  </si>
  <si>
    <t>AR Shot 3 Running</t>
  </si>
  <si>
    <t>AR Shot 4 Running</t>
  </si>
  <si>
    <t>AR Shot 5 Running</t>
  </si>
  <si>
    <t>AR Sequence finished</t>
  </si>
  <si>
    <t>AR Final Trip</t>
  </si>
  <si>
    <t>ARC time on</t>
  </si>
  <si>
    <t>Reclaim time on</t>
  </si>
  <si>
    <t>NTP quality</t>
  </si>
  <si>
    <t>AR Lockout after successfull sequence</t>
  </si>
  <si>
    <t>AR Operation Inhibit</t>
  </si>
  <si>
    <t>AR Locked</t>
  </si>
  <si>
    <t>TF&gt; Alarm1</t>
  </si>
  <si>
    <t>TF&gt; Trip</t>
  </si>
  <si>
    <t>Internal Relay Fault active</t>
  </si>
  <si>
    <t>CBW Alarm 1 act</t>
  </si>
  <si>
    <t>CBW Alarm 2 act</t>
  </si>
  <si>
    <t>CTS1 ALARM</t>
  </si>
  <si>
    <t>Logical Output 1</t>
  </si>
  <si>
    <t>Logical Output 2</t>
  </si>
  <si>
    <t>Logical Output 3</t>
  </si>
  <si>
    <t>Logical Output 4</t>
  </si>
  <si>
    <t>Logical Output 5</t>
  </si>
  <si>
    <t>Logical Output 6</t>
  </si>
  <si>
    <t>Logical Output 7</t>
  </si>
  <si>
    <t>Logical Output 8</t>
  </si>
  <si>
    <t>Logical Output 9</t>
  </si>
  <si>
    <t>Logical Output 10</t>
  </si>
  <si>
    <t>Logical Output 11</t>
  </si>
  <si>
    <t>Logical Output 12</t>
  </si>
  <si>
    <t>Logical Output 13</t>
  </si>
  <si>
    <t>Logical Output 14</t>
  </si>
  <si>
    <t>Logical Output 15</t>
  </si>
  <si>
    <t>Logical Output 16</t>
  </si>
  <si>
    <t>Logical Output 17</t>
  </si>
  <si>
    <t>Logical Output 18</t>
  </si>
  <si>
    <t>Logical Output 19</t>
  </si>
  <si>
    <t>Logical Output 20</t>
  </si>
  <si>
    <t>Logical Output 21</t>
  </si>
  <si>
    <t>Logical Output 22</t>
  </si>
  <si>
    <t>Logical Output 23</t>
  </si>
  <si>
    <t>Logical Output 24</t>
  </si>
  <si>
    <t>Logical Output 25</t>
  </si>
  <si>
    <t>Logical Output 26</t>
  </si>
  <si>
    <t>Logical Output 27</t>
  </si>
  <si>
    <t>Logical Output 28</t>
  </si>
  <si>
    <t>Logical Output 29</t>
  </si>
  <si>
    <t>Logical Output 30</t>
  </si>
  <si>
    <t>Logical Output 31</t>
  </si>
  <si>
    <t>Logical Output 32</t>
  </si>
  <si>
    <t>Logical Input 1</t>
  </si>
  <si>
    <t>Logical Input 2</t>
  </si>
  <si>
    <t>Logical Input 3</t>
  </si>
  <si>
    <t>Logical Input 4</t>
  </si>
  <si>
    <t>Logical Input 5</t>
  </si>
  <si>
    <t>Logical Input 6</t>
  </si>
  <si>
    <t>Logical Input 7</t>
  </si>
  <si>
    <t>Logical Input 8</t>
  </si>
  <si>
    <t>Logical Input 9</t>
  </si>
  <si>
    <t>Logical Input 10</t>
  </si>
  <si>
    <t>Logical Input 11</t>
  </si>
  <si>
    <t>Logical Input 12</t>
  </si>
  <si>
    <t>Logical Input 13</t>
  </si>
  <si>
    <t>Logical Input 14</t>
  </si>
  <si>
    <t>Logical Input 15</t>
  </si>
  <si>
    <t>Logical Input 16</t>
  </si>
  <si>
    <t>Logical Input 17</t>
  </si>
  <si>
    <t>Logical Input 18</t>
  </si>
  <si>
    <t>Logical Input 19</t>
  </si>
  <si>
    <t>Logical Input 20</t>
  </si>
  <si>
    <t>Logical Input 21</t>
  </si>
  <si>
    <t>Logical Input 22</t>
  </si>
  <si>
    <t>Logical Input 23</t>
  </si>
  <si>
    <t>Logical Input 24</t>
  </si>
  <si>
    <t>Logical Input 25</t>
  </si>
  <si>
    <t>Logical Input 26</t>
  </si>
  <si>
    <t>Logical Input 27</t>
  </si>
  <si>
    <t>Logical Input 28</t>
  </si>
  <si>
    <t>Logical Input 29</t>
  </si>
  <si>
    <t>Logical Input 30</t>
  </si>
  <si>
    <t>Logical Input 31</t>
  </si>
  <si>
    <t>Logical Input 32</t>
  </si>
  <si>
    <t>Object1 Open Block Input</t>
  </si>
  <si>
    <t>Object1 Close Block Input</t>
  </si>
  <si>
    <t>Object2 Open Block Input</t>
  </si>
  <si>
    <t>Object2 Close Block Input</t>
  </si>
  <si>
    <t>Object3 Open Block Input</t>
  </si>
  <si>
    <t>Object3 Close Block Input</t>
  </si>
  <si>
    <t>Object4 Open Block Input</t>
  </si>
  <si>
    <t>Object4 Close Block Input</t>
  </si>
  <si>
    <t>Object5 Open Block Input</t>
  </si>
  <si>
    <t>Object5 Close Block Input</t>
  </si>
  <si>
    <t>Object6 Open Block Input</t>
  </si>
  <si>
    <t>Object6 Close Block Input</t>
  </si>
  <si>
    <t>Object7 Open Block Input</t>
  </si>
  <si>
    <t>Object7 Close Block Input</t>
  </si>
  <si>
    <t>Object8 Open Block Input</t>
  </si>
  <si>
    <t>Object8 Close Block Input</t>
  </si>
  <si>
    <t>Object9 Open Block Input</t>
  </si>
  <si>
    <t>Object9 Close Block Input</t>
  </si>
  <si>
    <t>Object10 Open Block Input</t>
  </si>
  <si>
    <t>Object10 Close Block Input</t>
  </si>
  <si>
    <t>Idir&gt; START</t>
  </si>
  <si>
    <t>Idir&gt; TRIP</t>
  </si>
  <si>
    <t>Idir&gt;&gt; START</t>
  </si>
  <si>
    <t>Idir&gt;&gt; TRIP</t>
  </si>
  <si>
    <t>Idir&gt;&gt;&gt; START</t>
  </si>
  <si>
    <t>Idir&gt;&gt;&gt; TRIP</t>
  </si>
  <si>
    <t>Idir&gt;&gt;&gt;&gt; START</t>
  </si>
  <si>
    <t>Idir&gt;&gt;&gt;&gt; TRIP</t>
  </si>
  <si>
    <t>TM&gt; Trip</t>
  </si>
  <si>
    <t>TM&gt; Restart Inh.</t>
  </si>
  <si>
    <t>ISt&gt; START</t>
  </si>
  <si>
    <t>ISt&gt; Set time TRIP</t>
  </si>
  <si>
    <t>Motor stopped</t>
  </si>
  <si>
    <t>Motor starting</t>
  </si>
  <si>
    <t>Motor running</t>
  </si>
  <si>
    <t>Motor stalled</t>
  </si>
  <si>
    <t>Missing phase</t>
  </si>
  <si>
    <t>Load Normal</t>
  </si>
  <si>
    <t>Overloading</t>
  </si>
  <si>
    <t>High overcurrent</t>
  </si>
  <si>
    <t>I&lt; START</t>
  </si>
  <si>
    <t>I&lt; TRIP</t>
  </si>
  <si>
    <t>Im&gt; START</t>
  </si>
  <si>
    <t>Im&gt; TRIP</t>
  </si>
  <si>
    <t>U&gt; START</t>
  </si>
  <si>
    <t>U&gt; TRIP</t>
  </si>
  <si>
    <t>U&gt;&gt; START</t>
  </si>
  <si>
    <t>U&gt;&gt;&gt; START</t>
  </si>
  <si>
    <t>U&gt;&gt;&gt; TRIP</t>
  </si>
  <si>
    <t>U&gt;&gt;&gt;&gt; START</t>
  </si>
  <si>
    <t>U&gt;&gt;&gt;&gt; TRIP</t>
  </si>
  <si>
    <t>U&gt;&gt; TRIP</t>
  </si>
  <si>
    <t>U0&gt; START</t>
  </si>
  <si>
    <t>U0&gt; TRIP</t>
  </si>
  <si>
    <t>U0&gt;&gt; START</t>
  </si>
  <si>
    <t>U0&gt;&gt; TRIP</t>
  </si>
  <si>
    <t>U0&gt;&gt;&gt; START</t>
  </si>
  <si>
    <t>U0&gt;&gt;&gt; TRIP</t>
  </si>
  <si>
    <t>U0&gt;&gt;&gt;&gt; START</t>
  </si>
  <si>
    <t>U0&gt;&gt;&gt;&gt; TRIP</t>
  </si>
  <si>
    <t>U&lt; START</t>
  </si>
  <si>
    <t>U&lt; TRIP</t>
  </si>
  <si>
    <t>U&lt;&lt; START</t>
  </si>
  <si>
    <t>U&lt;&lt; TRIP</t>
  </si>
  <si>
    <t>U&lt;&lt;&lt; START</t>
  </si>
  <si>
    <t>U&lt;&lt;&lt; TRIP</t>
  </si>
  <si>
    <t>U&lt;&lt;&lt;&lt; START</t>
  </si>
  <si>
    <t>U&lt;&lt;&lt;&lt; TRIP</t>
  </si>
  <si>
    <t>VTS Start</t>
  </si>
  <si>
    <t>VTS Fail Alarm Bus</t>
  </si>
  <si>
    <t>VTS Fail Alarm Line</t>
  </si>
  <si>
    <t>SOTF Active</t>
  </si>
  <si>
    <t>SOTF Trip</t>
  </si>
  <si>
    <t>I0dir&gt; START (General)</t>
  </si>
  <si>
    <t>I0dir&gt; TRIP (General)</t>
  </si>
  <si>
    <t>P&gt; START</t>
  </si>
  <si>
    <t>P&gt; TRIP</t>
  </si>
  <si>
    <t>Prev&gt; START</t>
  </si>
  <si>
    <t>Prev&gt; TRIP</t>
  </si>
  <si>
    <t>P&lt; START</t>
  </si>
  <si>
    <t>P&lt; TRIP</t>
  </si>
  <si>
    <t>f&gt; START</t>
  </si>
  <si>
    <t>f&gt; TRIP</t>
  </si>
  <si>
    <t>f&gt;&gt; START</t>
  </si>
  <si>
    <t>f&gt;&gt; TRIP</t>
  </si>
  <si>
    <t>f&gt;&gt;&gt; START</t>
  </si>
  <si>
    <t>f&gt;&gt;&gt; TRIP</t>
  </si>
  <si>
    <t>f&gt;&gt;&gt;&gt; START</t>
  </si>
  <si>
    <t>f&gt;&gt;&gt;&gt; TRIP</t>
  </si>
  <si>
    <t>f&lt; START</t>
  </si>
  <si>
    <t>f&lt; TRIP</t>
  </si>
  <si>
    <t>f&lt;&lt; START</t>
  </si>
  <si>
    <t>f&lt;&lt; TRIP</t>
  </si>
  <si>
    <t>f&lt;&lt;&lt; START</t>
  </si>
  <si>
    <t>f&lt;&lt;&lt; TRIP</t>
  </si>
  <si>
    <t>f&lt;&lt;&lt;&lt; START</t>
  </si>
  <si>
    <t>f&lt;&lt;&lt;&lt; TRIP</t>
  </si>
  <si>
    <t>I/I0 Arc&gt; Zone1 TRIP</t>
  </si>
  <si>
    <t>I/I0 Arc&gt; Zone2 TRIP</t>
  </si>
  <si>
    <t>I/I0 Arc&gt; Zone3 TRIP</t>
  </si>
  <si>
    <t>I/I0 Arc&gt; Zone4 TRIP</t>
  </si>
  <si>
    <t>PCS1 Switch Status</t>
  </si>
  <si>
    <t>PCS2 Switch Status</t>
  </si>
  <si>
    <t>PCS3 Switch Status</t>
  </si>
  <si>
    <t>PCS4 Switch Status</t>
  </si>
  <si>
    <t>PCS5 Switch Status</t>
  </si>
  <si>
    <t>SYN1 Condition</t>
  </si>
  <si>
    <t>SYN2 Condition</t>
  </si>
  <si>
    <t>SYN3 Condition</t>
  </si>
  <si>
    <t>I0Int&gt; IEF DETECTED</t>
  </si>
  <si>
    <t>I0Int&gt; TRIP</t>
  </si>
  <si>
    <t>Final Trip Object1</t>
  </si>
  <si>
    <t>Final Trip Object2</t>
  </si>
  <si>
    <t>Final Trip Object3</t>
  </si>
  <si>
    <t>Final Trip Object4</t>
  </si>
  <si>
    <t>Final Trip Object5</t>
  </si>
  <si>
    <t>Recordings in memory</t>
  </si>
  <si>
    <t>Fault locator condition</t>
  </si>
  <si>
    <t>AR On</t>
  </si>
  <si>
    <t>U1/2 &gt;/&lt; START</t>
  </si>
  <si>
    <t>U1/2 &gt;/&lt; TRIP</t>
  </si>
  <si>
    <t>U1/2 &gt;&gt;/&lt;&lt; START</t>
  </si>
  <si>
    <t>U1/2 &gt;&gt;/&lt;&lt; TRIP</t>
  </si>
  <si>
    <t>U1/2 &gt;&gt;&gt;/&lt;&lt;&lt; START</t>
  </si>
  <si>
    <t>U1/2 &gt;&gt;&gt;/&lt;&lt;&lt; TRIP</t>
  </si>
  <si>
    <t>U1/2 &gt;&gt;&gt;&gt;/&lt;&lt;&lt;&lt; START</t>
  </si>
  <si>
    <t>U1/2 &gt;&gt;&gt;&gt;/&lt;&lt;&lt;&lt; TRIP</t>
  </si>
  <si>
    <t>PF&lt; START</t>
  </si>
  <si>
    <t>PF&lt; TRIP</t>
  </si>
  <si>
    <t>V/Hz(1) &gt; START</t>
  </si>
  <si>
    <t>V/Hz(1) &gt; TRIP</t>
  </si>
  <si>
    <t>I&gt; (50) Alarm</t>
  </si>
  <si>
    <t>I0&gt; (50N) Alarm</t>
  </si>
  <si>
    <t>Idir&gt; (67) Alarm</t>
  </si>
  <si>
    <t>I0dir&gt; (67N) Alarm</t>
  </si>
  <si>
    <t>I0int&gt; (67NT) Alarm FWD</t>
  </si>
  <si>
    <t>I0int&gt; (67NT) Alarm REV</t>
  </si>
  <si>
    <t>U&lt; (27) Alarm</t>
  </si>
  <si>
    <t>U&lt; (27) No voltage</t>
  </si>
  <si>
    <t>U0&gt; (59N) Alarm</t>
  </si>
  <si>
    <t>FL (21FL) Triggered</t>
  </si>
  <si>
    <t>AR In Progress</t>
  </si>
  <si>
    <t>Idb&gt; BIAS TRIP</t>
  </si>
  <si>
    <t>ALARM 1</t>
  </si>
  <si>
    <t>ALARM 2</t>
  </si>
  <si>
    <t>ALARM 3</t>
  </si>
  <si>
    <t>ALARM 4</t>
  </si>
  <si>
    <t>ALARM 5</t>
  </si>
  <si>
    <t>ALARM 6</t>
  </si>
  <si>
    <t>ALARM 7</t>
  </si>
  <si>
    <t>ALARM 8</t>
  </si>
  <si>
    <t>ALARM 9</t>
  </si>
  <si>
    <t>ALARM 10</t>
  </si>
  <si>
    <t>ALARM 11</t>
  </si>
  <si>
    <t>ALARM 12</t>
  </si>
  <si>
    <t>ALARM 13</t>
  </si>
  <si>
    <t>ALARM 14</t>
  </si>
  <si>
    <t>ALARM 15</t>
  </si>
  <si>
    <t>ALARM 16</t>
  </si>
  <si>
    <t>ALARM 17</t>
  </si>
  <si>
    <t>ALARM 18</t>
  </si>
  <si>
    <t>ALARM 19</t>
  </si>
  <si>
    <t>ALARM 20</t>
  </si>
  <si>
    <t>ALARM 21</t>
  </si>
  <si>
    <t>ALARM 22</t>
  </si>
  <si>
    <t>ALARM 23</t>
  </si>
  <si>
    <t>ALARM 24</t>
  </si>
  <si>
    <t>ALARM 25</t>
  </si>
  <si>
    <t>ALARM 26</t>
  </si>
  <si>
    <t>ALARM 27</t>
  </si>
  <si>
    <t>ALARM 28</t>
  </si>
  <si>
    <t>ALARM 29</t>
  </si>
  <si>
    <t>ALARM 30</t>
  </si>
  <si>
    <t>ALARM 31</t>
  </si>
  <si>
    <t>ALARM 32</t>
  </si>
  <si>
    <t>ALARM 33</t>
  </si>
  <si>
    <t>ALARM 34</t>
  </si>
  <si>
    <t>ALARM 35</t>
  </si>
  <si>
    <t>ALARM 36</t>
  </si>
  <si>
    <t>ALARM 37</t>
  </si>
  <si>
    <t>ALARM 38</t>
  </si>
  <si>
    <t>ALARM 39</t>
  </si>
  <si>
    <t>ALARM 40</t>
  </si>
  <si>
    <t>ALARM 41</t>
  </si>
  <si>
    <t>ALARM 42</t>
  </si>
  <si>
    <t>ALARM 43</t>
  </si>
  <si>
    <t>ALARM 44</t>
  </si>
  <si>
    <t>ALARM 45</t>
  </si>
  <si>
    <t>ALARM 46</t>
  </si>
  <si>
    <t>ALARM 47</t>
  </si>
  <si>
    <t>ALARM 48</t>
  </si>
  <si>
    <t>ALARM 49</t>
  </si>
  <si>
    <t>ALARM 50</t>
  </si>
  <si>
    <t>ALARM 51</t>
  </si>
  <si>
    <t>ALARM 52</t>
  </si>
  <si>
    <t>ALARM 53</t>
  </si>
  <si>
    <t>ALARM 54</t>
  </si>
  <si>
    <t>ALARM 55</t>
  </si>
  <si>
    <t>ALARM 56</t>
  </si>
  <si>
    <t>ALARM 57</t>
  </si>
  <si>
    <t>ALARM 58</t>
  </si>
  <si>
    <t>ALARM 59</t>
  </si>
  <si>
    <t>ALARM 60</t>
  </si>
  <si>
    <t>ALARM 61</t>
  </si>
  <si>
    <t>ALARM 62</t>
  </si>
  <si>
    <t>ALARM 63</t>
  </si>
  <si>
    <t>ALARM 64</t>
  </si>
  <si>
    <t>Configuration changed</t>
  </si>
  <si>
    <t>Control mode</t>
  </si>
  <si>
    <t>U0&gt; RECL Active</t>
  </si>
  <si>
    <t>U0&gt; RECL CLOSE</t>
  </si>
  <si>
    <t>U0&gt; RECL BLKU0</t>
  </si>
  <si>
    <t>AVR Tap in highlimit</t>
  </si>
  <si>
    <t>AVR Tap in lowlimit</t>
  </si>
  <si>
    <t>Idi&gt; NOBIAS TRIP</t>
  </si>
  <si>
    <t>Q&lt; START</t>
  </si>
  <si>
    <t>Q&lt; TRIP</t>
  </si>
  <si>
    <t>TM&gt; Alarm1</t>
  </si>
  <si>
    <t>TM&gt; Alarm2</t>
  </si>
  <si>
    <t>GSYN Blocked</t>
  </si>
  <si>
    <t>GSYN Running</t>
  </si>
  <si>
    <t>GSYN Increase Voltage</t>
  </si>
  <si>
    <t>GSYN Decrease Voltage</t>
  </si>
  <si>
    <t>GSYN Increase Frequency</t>
  </si>
  <si>
    <t>GSYN Decrease Frequency</t>
  </si>
  <si>
    <t>GSYN Breaker Close Pulse</t>
  </si>
  <si>
    <t>GSYN Long Sync Time</t>
  </si>
  <si>
    <t>GMAG AVR Mode</t>
  </si>
  <si>
    <t>GMAG FCR Mode</t>
  </si>
  <si>
    <t>GMAG MVAR Mode</t>
  </si>
  <si>
    <t>GMAG PF Mode</t>
  </si>
  <si>
    <t>GMAG Field Breaker is closed</t>
  </si>
  <si>
    <t>GMAG Excitation Off</t>
  </si>
  <si>
    <t>GMAG Field Breaker is open</t>
  </si>
  <si>
    <t>GMAG Synchronised</t>
  </si>
  <si>
    <t>GMAG Islandmode</t>
  </si>
  <si>
    <t>GMAG Test mode on</t>
  </si>
  <si>
    <t>GMAG Reset On</t>
  </si>
  <si>
    <t>GMAG Excitation run order</t>
  </si>
  <si>
    <t>GMAG Overriding control</t>
  </si>
  <si>
    <t>GMAG Increase MVar PF</t>
  </si>
  <si>
    <t>GMAG Decrease MVar PF</t>
  </si>
  <si>
    <t>GMAG New reference start</t>
  </si>
  <si>
    <t>GMAG GB is closed</t>
  </si>
  <si>
    <t>GMAG Field breaker is open Gen breaker is Closed</t>
  </si>
  <si>
    <t>GMAG Following line volt</t>
  </si>
  <si>
    <t>GMAG Test square enabled</t>
  </si>
  <si>
    <t>GMAG Reactive power unloaded</t>
  </si>
  <si>
    <t>GMAG AVR Start Ref</t>
  </si>
  <si>
    <t>GMAG FCR Start Ref</t>
  </si>
  <si>
    <t>GMAG Excitation On</t>
  </si>
  <si>
    <t>GMAG Field current limiter active</t>
  </si>
  <si>
    <t>GMAG VHZ limit active</t>
  </si>
  <si>
    <t>GMAG Under excitation limiter active</t>
  </si>
  <si>
    <t>GMAG Stator current limiter overexcited active</t>
  </si>
  <si>
    <t>GMAG Stator current limiter underexcited active</t>
  </si>
  <si>
    <t>GMAG High active current</t>
  </si>
  <si>
    <t>GMAG Instantaneous field current limiter</t>
  </si>
  <si>
    <t>GMAG Overcurrent</t>
  </si>
  <si>
    <t>GMAG Low measured voltage</t>
  </si>
  <si>
    <t>GMAG Phase retard</t>
  </si>
  <si>
    <t>GMAG Field flashing</t>
  </si>
  <si>
    <t>GMAG Long field flashing</t>
  </si>
  <si>
    <t>GMAG Low Q Error</t>
  </si>
  <si>
    <t>GMAG Field breaker does not open</t>
  </si>
  <si>
    <t>GMAG Disturbed mode</t>
  </si>
  <si>
    <t>GMAG Disturbed mode pulse</t>
  </si>
  <si>
    <t>GMAG AVR ref on low limit</t>
  </si>
  <si>
    <t>GMAG AVR ref on high limit</t>
  </si>
  <si>
    <t>GMAG FCR ref on low limit</t>
  </si>
  <si>
    <t>GMAG FCR ref on high limit</t>
  </si>
  <si>
    <t>GMAG Mvar ref on highlimit</t>
  </si>
  <si>
    <t>GMAG Mvar ref on lowlimit</t>
  </si>
  <si>
    <t>GMAG PF ref on highlimit</t>
  </si>
  <si>
    <t>GMAG PF ref on lowlimit</t>
  </si>
  <si>
    <t>GMAG Reset and excitation off</t>
  </si>
  <si>
    <t>GMAG Low supply voltage</t>
  </si>
  <si>
    <t>GMAG IGBT shorted</t>
  </si>
  <si>
    <t>GMAG PWM Enabled</t>
  </si>
  <si>
    <t>GMAG PWM AC1 On</t>
  </si>
  <si>
    <t>GMAG PWM DC1 On</t>
  </si>
  <si>
    <t>GMAG Rectifier trip</t>
  </si>
  <si>
    <t>GMAG Bridge1 temperature high</t>
  </si>
  <si>
    <t>GMAG Bridge2 temperature high</t>
  </si>
  <si>
    <t>GMAG Diode fault</t>
  </si>
  <si>
    <t>GMAG Bridge 1 DI1 Signal</t>
  </si>
  <si>
    <t>GMAG Bridge 1 DI2 Signal</t>
  </si>
  <si>
    <t>GMAG Bridge 1 DI3 Signal</t>
  </si>
  <si>
    <t>GMAG Bridge 1 DI4 Signal</t>
  </si>
  <si>
    <t>GMAG Bridge 1 DI5 Signal</t>
  </si>
  <si>
    <t>GMAG Bridge 1 DI6 Signal</t>
  </si>
  <si>
    <t>GMAG Bridge 1 DI7 Signal</t>
  </si>
  <si>
    <t>GMAG Bridge 1 DI8 Signal</t>
  </si>
  <si>
    <t>IPW&gt; START (General)</t>
  </si>
  <si>
    <t>IPW&gt; START (Phase A)</t>
  </si>
  <si>
    <t>IPW&gt; START (Phase B)</t>
  </si>
  <si>
    <t>IPW&gt; START (Phase C)</t>
  </si>
  <si>
    <t>IPW&gt; TRIP (General)</t>
  </si>
  <si>
    <t>IPW&gt; TRIP (Phase A)</t>
  </si>
  <si>
    <t>IPW&gt; TRIP (Phase B)</t>
  </si>
  <si>
    <t>IPW&gt; TRIP (Phase C)</t>
  </si>
  <si>
    <t>IPW&gt;&gt; START (General)</t>
  </si>
  <si>
    <t>IPW&gt;&gt; START (Phase A)</t>
  </si>
  <si>
    <t>IPW&gt;&gt; START (Phase B)</t>
  </si>
  <si>
    <t>IPW&gt;&gt; START (Phase C)</t>
  </si>
  <si>
    <t>IPW&gt;&gt; TRIP (General)</t>
  </si>
  <si>
    <t>IPW&gt;&gt; TRIP (Phase A)</t>
  </si>
  <si>
    <t>IPW&gt;&gt; TRIP (Phase B)</t>
  </si>
  <si>
    <t>IPW&gt;&gt; TRIP (Phase C)</t>
  </si>
  <si>
    <t>DI52</t>
  </si>
  <si>
    <t>DI53</t>
  </si>
  <si>
    <t>DI54</t>
  </si>
  <si>
    <t>DI55</t>
  </si>
  <si>
    <t>DI56</t>
  </si>
  <si>
    <t>DI57</t>
  </si>
  <si>
    <t>DI58</t>
  </si>
  <si>
    <t>DI59</t>
  </si>
  <si>
    <t>DI60</t>
  </si>
  <si>
    <t>DI61</t>
  </si>
  <si>
    <t>DI62</t>
  </si>
  <si>
    <t>DI63</t>
  </si>
  <si>
    <t>DI64</t>
  </si>
  <si>
    <t>DI65</t>
  </si>
  <si>
    <t>DI66</t>
  </si>
  <si>
    <t>DI67</t>
  </si>
  <si>
    <t>DI68</t>
  </si>
  <si>
    <t>DI69</t>
  </si>
  <si>
    <t>DI70</t>
  </si>
  <si>
    <t>DI71</t>
  </si>
  <si>
    <t>DI72</t>
  </si>
  <si>
    <t>DI73</t>
  </si>
  <si>
    <t>DI74</t>
  </si>
  <si>
    <t>DI75</t>
  </si>
  <si>
    <t>DI76</t>
  </si>
  <si>
    <t>DI77</t>
  </si>
  <si>
    <t>DI78</t>
  </si>
  <si>
    <t>DI79</t>
  </si>
  <si>
    <t>DI80</t>
  </si>
  <si>
    <t>DI81</t>
  </si>
  <si>
    <t>DI82</t>
  </si>
  <si>
    <t>DI83</t>
  </si>
  <si>
    <t>DI84</t>
  </si>
  <si>
    <t>DI85</t>
  </si>
  <si>
    <t>DI86</t>
  </si>
  <si>
    <t>DI87</t>
  </si>
  <si>
    <t>DI88</t>
  </si>
  <si>
    <t>DI89</t>
  </si>
  <si>
    <t>DI90</t>
  </si>
  <si>
    <t>DI91</t>
  </si>
  <si>
    <t>DI92</t>
  </si>
  <si>
    <t>DI93</t>
  </si>
  <si>
    <t>DI94</t>
  </si>
  <si>
    <t>DI95</t>
  </si>
  <si>
    <t>DI96</t>
  </si>
  <si>
    <t>DI97</t>
  </si>
  <si>
    <t>DI98</t>
  </si>
  <si>
    <t>DI99</t>
  </si>
  <si>
    <t>DI100</t>
  </si>
  <si>
    <t>DI101</t>
  </si>
  <si>
    <t>DI102</t>
  </si>
  <si>
    <t>DI103</t>
  </si>
  <si>
    <t>DI104</t>
  </si>
  <si>
    <t>DI105</t>
  </si>
  <si>
    <t>DI106</t>
  </si>
  <si>
    <t>DI107</t>
  </si>
  <si>
    <t>DI108</t>
  </si>
  <si>
    <t>DI109</t>
  </si>
  <si>
    <t>DI110</t>
  </si>
  <si>
    <t>DI111</t>
  </si>
  <si>
    <t>DI112</t>
  </si>
  <si>
    <t>DI113</t>
  </si>
  <si>
    <t>DI114</t>
  </si>
  <si>
    <t>DI115</t>
  </si>
  <si>
    <t>Logical Output 33</t>
  </si>
  <si>
    <t>Logical Output 34</t>
  </si>
  <si>
    <t>Logical Output 35</t>
  </si>
  <si>
    <t>Logical Output 36</t>
  </si>
  <si>
    <t>Logical Output 37</t>
  </si>
  <si>
    <t>Logical Output 38</t>
  </si>
  <si>
    <t>Logical Output 39</t>
  </si>
  <si>
    <t>Logical Output 40</t>
  </si>
  <si>
    <t>Logical Output 41</t>
  </si>
  <si>
    <t>Logical Output 42</t>
  </si>
  <si>
    <t>Logical Output 43</t>
  </si>
  <si>
    <t>Logical Output 44</t>
  </si>
  <si>
    <t>Logical Output 45</t>
  </si>
  <si>
    <t>Logical Output 46</t>
  </si>
  <si>
    <t>Logical Output 47</t>
  </si>
  <si>
    <t>Logical Output 48</t>
  </si>
  <si>
    <t>Logical Output 49</t>
  </si>
  <si>
    <t>Logical Output 50</t>
  </si>
  <si>
    <t>Logical Output 51</t>
  </si>
  <si>
    <t>Logical Output 52</t>
  </si>
  <si>
    <t>Logical Output 53</t>
  </si>
  <si>
    <t>Logical Output 54</t>
  </si>
  <si>
    <t>Logical Output 55</t>
  </si>
  <si>
    <t>Logical Output 56</t>
  </si>
  <si>
    <t>Logical Output 57</t>
  </si>
  <si>
    <t>Logical Output 58</t>
  </si>
  <si>
    <t>Logical Output 59</t>
  </si>
  <si>
    <t>Logical Output 60</t>
  </si>
  <si>
    <t>Logical Output 61</t>
  </si>
  <si>
    <t>Logical Output 62</t>
  </si>
  <si>
    <t>Logical Output 63</t>
  </si>
  <si>
    <t>Logical Output 64</t>
  </si>
  <si>
    <t>Object1 Breaker Status</t>
  </si>
  <si>
    <t>Object2 Breaker Status</t>
  </si>
  <si>
    <t>Object3 Breaker Status</t>
  </si>
  <si>
    <t>Object4 Breaker Status</t>
  </si>
  <si>
    <t>Object5 Breaker Status</t>
  </si>
  <si>
    <t>Object6 Breaker Status</t>
  </si>
  <si>
    <t>Object7 Breaker Status</t>
  </si>
  <si>
    <t>Object8 Breaker Status</t>
  </si>
  <si>
    <t>Object9 Breaker Status</t>
  </si>
  <si>
    <t>Object10 Breaker Status</t>
  </si>
  <si>
    <t>Ind.1 Object Status</t>
  </si>
  <si>
    <t>Ind.2 Object Status</t>
  </si>
  <si>
    <t>Ind.3 Object Status</t>
  </si>
  <si>
    <t>Ind.4 Object Status</t>
  </si>
  <si>
    <t>Ind.5 Object Status</t>
  </si>
  <si>
    <t>Object1 Withdraw Status</t>
  </si>
  <si>
    <t>Object2 Withdraw Status</t>
  </si>
  <si>
    <t>Object3 Withdraw Status</t>
  </si>
  <si>
    <t>Object4 Withdraw Status</t>
  </si>
  <si>
    <t>Object5 Withdraw Status</t>
  </si>
  <si>
    <t>Object6 Withdraw Status</t>
  </si>
  <si>
    <t>Object7 Withdraw Status</t>
  </si>
  <si>
    <t>Object8 Withdraw Status</t>
  </si>
  <si>
    <t>Object9 Withdraw Status</t>
  </si>
  <si>
    <t>Object10 Withdraw Status</t>
  </si>
  <si>
    <t>Ind.6 Object Status</t>
  </si>
  <si>
    <t>Ind.7 Object Status</t>
  </si>
  <si>
    <t>Ind.8 Object Status</t>
  </si>
  <si>
    <t>Ind.9 Object Status</t>
  </si>
  <si>
    <t>Ind.10 Object Status</t>
  </si>
  <si>
    <t>Ind.11 Object Status</t>
  </si>
  <si>
    <t>Ind.12 Object Status</t>
  </si>
  <si>
    <t>Ind.13 Object Status</t>
  </si>
  <si>
    <t>Ind.14 Object Status</t>
  </si>
  <si>
    <t>Ind.15 Object Status</t>
  </si>
  <si>
    <t>Ind.16 Object Status</t>
  </si>
  <si>
    <t>Ind.17 Object Status</t>
  </si>
  <si>
    <t>Ind.18 Object Status</t>
  </si>
  <si>
    <t>Ind.19 Object Status</t>
  </si>
  <si>
    <t>Ind.20 Object Status</t>
  </si>
  <si>
    <t>Phase-wise object Breaker Status A(L1)</t>
  </si>
  <si>
    <t>Phase-wise object Breaker Status B(L2)</t>
  </si>
  <si>
    <t>Phase-wise object Breaker Status C(L3)</t>
  </si>
  <si>
    <t>Phase-wise object Withdraw Status</t>
  </si>
  <si>
    <t>Pri.Pha.curr.IL1</t>
  </si>
  <si>
    <t>Pha.angle IL1</t>
  </si>
  <si>
    <t>Pri.Pha.curr.IL2</t>
  </si>
  <si>
    <t>Pha.angle IL2</t>
  </si>
  <si>
    <t>Pri.Pha.curr.IL3</t>
  </si>
  <si>
    <t>Pha.angle IL3</t>
  </si>
  <si>
    <t>Alg f avg</t>
  </si>
  <si>
    <t>Pri.Res.curr.I01</t>
  </si>
  <si>
    <t>Pri.Res.curr.I02</t>
  </si>
  <si>
    <t>System volt UL1 mag</t>
  </si>
  <si>
    <t>System volt UL1 ang</t>
  </si>
  <si>
    <t>System volt UL2 mag</t>
  </si>
  <si>
    <t>System volt UL2 ang</t>
  </si>
  <si>
    <t>System volt UL3 mag</t>
  </si>
  <si>
    <t>System volt UL3 ang</t>
  </si>
  <si>
    <t>System volt UL12 mag</t>
  </si>
  <si>
    <t>System volt UL12 ang</t>
  </si>
  <si>
    <t>System volt UL23 mag</t>
  </si>
  <si>
    <t>System volt UL23 ang</t>
  </si>
  <si>
    <t>System volt UL31 mag</t>
  </si>
  <si>
    <t>System volt UL31 ang</t>
  </si>
  <si>
    <t>System volt U0 mag</t>
  </si>
  <si>
    <t>System volt U0 ang</t>
  </si>
  <si>
    <t>POW1 3PH Active power (P)</t>
  </si>
  <si>
    <t>POW1 3PH Reactive power (Q)</t>
  </si>
  <si>
    <t>POW1 3PH Apparent power (S)</t>
  </si>
  <si>
    <t>POW1 3PH Cos(phi)</t>
  </si>
  <si>
    <t>Recorded fault value</t>
  </si>
  <si>
    <t>Last fault reactance</t>
  </si>
  <si>
    <t>Last fault distance</t>
  </si>
  <si>
    <t>System volt U3 mag</t>
  </si>
  <si>
    <t>System volt U4 mag</t>
  </si>
  <si>
    <t>Pri.Pha.curr.I''L1</t>
  </si>
  <si>
    <t>Pha.angle I''L1</t>
  </si>
  <si>
    <t>Pri.Pha.curr.I''L2</t>
  </si>
  <si>
    <t>Pha.angle I''L2</t>
  </si>
  <si>
    <t>Pri.Pha.curr.I''L3</t>
  </si>
  <si>
    <t>Pha.angle I''L3</t>
  </si>
  <si>
    <t>S1 Measurement</t>
  </si>
  <si>
    <t>S2 Measurement</t>
  </si>
  <si>
    <t>S3 Measurement</t>
  </si>
  <si>
    <t>S4 Measurement</t>
  </si>
  <si>
    <t>S5 Measurement</t>
  </si>
  <si>
    <t>S6 Measurement</t>
  </si>
  <si>
    <t>S7 Measurement</t>
  </si>
  <si>
    <t>S8 Measurement</t>
  </si>
  <si>
    <t>S9 Measurement</t>
  </si>
  <si>
    <t>S10 Measurement</t>
  </si>
  <si>
    <t>S11 Measurement</t>
  </si>
  <si>
    <t>S12 Measurement</t>
  </si>
  <si>
    <t>S13 Measurement</t>
  </si>
  <si>
    <t>S14 Measurement</t>
  </si>
  <si>
    <t>S15 Measurement</t>
  </si>
  <si>
    <t>S16 Measurement</t>
  </si>
  <si>
    <t>S7 Measurement mA</t>
  </si>
  <si>
    <t>S8 Measurement mA</t>
  </si>
  <si>
    <t>S15 Measurement mA</t>
  </si>
  <si>
    <t>S16 Measurement mA</t>
  </si>
  <si>
    <t>Voltage now</t>
  </si>
  <si>
    <t>Voltage difference to set target</t>
  </si>
  <si>
    <t>POW1 3PH Tan(phi)</t>
  </si>
  <si>
    <t>POW1 L1 Active power (P)</t>
  </si>
  <si>
    <t>POW1 L1 Reactive power (Q)</t>
  </si>
  <si>
    <t>POW1 L1 Apparent power (S)</t>
  </si>
  <si>
    <t>POW1 L1 Cos(phi)</t>
  </si>
  <si>
    <t>POW1 L1 Tan(phi)</t>
  </si>
  <si>
    <t>POW1 L2 Active power (P)</t>
  </si>
  <si>
    <t>POW1 L2 Reactive power (Q)</t>
  </si>
  <si>
    <t>POW1 L2 Apparent power (S)</t>
  </si>
  <si>
    <t>POW1 L2 Cos(phi)</t>
  </si>
  <si>
    <t>POW1 L2 Tan(phi)</t>
  </si>
  <si>
    <t>POW1 L3 Active power (P)</t>
  </si>
  <si>
    <t>POW1 L3 Reactive power (Q)</t>
  </si>
  <si>
    <t>POW1 L3 Apparent power (S)</t>
  </si>
  <si>
    <t>POW1 L3 Cos(phi)</t>
  </si>
  <si>
    <t>POW1 L3 Tan(phi)</t>
  </si>
  <si>
    <t>Internal Relay Fault status</t>
  </si>
  <si>
    <t>Exp.Active Energy kWh</t>
  </si>
  <si>
    <t>Imp.Active Energy kWh</t>
  </si>
  <si>
    <t>Exp.React.Cap.E.kVarh</t>
  </si>
  <si>
    <t>Imp.React.Cap.E.kVarh</t>
  </si>
  <si>
    <t>Max amount of recordings</t>
  </si>
  <si>
    <t>Active setting group</t>
  </si>
  <si>
    <t>Tap location now (-  0  +)</t>
  </si>
  <si>
    <t>Absolute tap location</t>
  </si>
  <si>
    <t>DI1 Counter</t>
  </si>
  <si>
    <t>DI2 Counter</t>
  </si>
  <si>
    <t>DI3 Counter</t>
  </si>
  <si>
    <t>DI4 Counter</t>
  </si>
  <si>
    <t>DI5 Counter</t>
  </si>
  <si>
    <t>DI6 Counter</t>
  </si>
  <si>
    <t>DI7 Counter</t>
  </si>
  <si>
    <t>DI8 Counter</t>
  </si>
  <si>
    <t>DI9 Counter</t>
  </si>
  <si>
    <t>DI10 Counter</t>
  </si>
  <si>
    <t>DI11 Counter</t>
  </si>
  <si>
    <t>DI12 Counter</t>
  </si>
  <si>
    <t>DI13 Counter</t>
  </si>
  <si>
    <t>DI14 Counter</t>
  </si>
  <si>
    <t>DI15 Counter</t>
  </si>
  <si>
    <t>DI16 Counter</t>
  </si>
  <si>
    <t>DI17 Counter</t>
  </si>
  <si>
    <t>DI18 Counter</t>
  </si>
  <si>
    <t>DI19 Counter</t>
  </si>
  <si>
    <t>DI20 Counter</t>
  </si>
  <si>
    <t>DI21 Counter</t>
  </si>
  <si>
    <t>DI22 Counter</t>
  </si>
  <si>
    <t>DI23 Counter</t>
  </si>
  <si>
    <t>DI24 Counter</t>
  </si>
  <si>
    <t>DI25 Counter</t>
  </si>
  <si>
    <t>DI26 Counter</t>
  </si>
  <si>
    <t>DI27 Counter</t>
  </si>
  <si>
    <t>DI28 Counter</t>
  </si>
  <si>
    <t>DI29 Counter</t>
  </si>
  <si>
    <t>DI30 Counter</t>
  </si>
  <si>
    <t>DI31 Counter</t>
  </si>
  <si>
    <t>DI32 Counter</t>
  </si>
  <si>
    <t>DI33 Counter</t>
  </si>
  <si>
    <t>DI34 Counter</t>
  </si>
  <si>
    <t>DI35 Counter</t>
  </si>
  <si>
    <t>DI36 Counter</t>
  </si>
  <si>
    <t>DI37 Counter</t>
  </si>
  <si>
    <t>DI38 Counter</t>
  </si>
  <si>
    <t>DI39 Counter</t>
  </si>
  <si>
    <t>DI40 Counter</t>
  </si>
  <si>
    <t>DI41 Counter</t>
  </si>
  <si>
    <t>DI42 Counter</t>
  </si>
  <si>
    <t>DI43 Counter</t>
  </si>
  <si>
    <t>DI44 Counter</t>
  </si>
  <si>
    <t>DI45 Counter</t>
  </si>
  <si>
    <t>DI46 Counter</t>
  </si>
  <si>
    <t>DI47 Counter</t>
  </si>
  <si>
    <t>DI48 Counter</t>
  </si>
  <si>
    <t>DI49 Counter</t>
  </si>
  <si>
    <t>DI50 Counter</t>
  </si>
  <si>
    <t>DI51 Counter</t>
  </si>
  <si>
    <t>Reset Latches</t>
  </si>
  <si>
    <t>AVR to Manual control</t>
  </si>
  <si>
    <t>OBJECT1 CTRL</t>
  </si>
  <si>
    <t>OBJECT2 CTRL</t>
  </si>
  <si>
    <t>OBJECT3 CTRL</t>
  </si>
  <si>
    <t>OBJECT4 CTRL</t>
  </si>
  <si>
    <t>OBJECT5 CTRL</t>
  </si>
  <si>
    <t>OBJECT6 CTRL</t>
  </si>
  <si>
    <t>OBJECT7 CTRL</t>
  </si>
  <si>
    <t>OBJECT8 CTRL</t>
  </si>
  <si>
    <t>OBJECT9 CTRL</t>
  </si>
  <si>
    <t>OBJECT10 CTRL</t>
  </si>
  <si>
    <t>OBJECT S1 CTRL</t>
  </si>
  <si>
    <t>Name</t>
  </si>
  <si>
    <t>Digital input 1</t>
  </si>
  <si>
    <t>Digital input 2</t>
  </si>
  <si>
    <t>Digital input 3</t>
  </si>
  <si>
    <t>Digital input 4</t>
  </si>
  <si>
    <t>Digital input 5</t>
  </si>
  <si>
    <t>Digital input 6</t>
  </si>
  <si>
    <t>Digital input 7</t>
  </si>
  <si>
    <t>Digital input 8</t>
  </si>
  <si>
    <t>Digital input 9</t>
  </si>
  <si>
    <t>Digital input 10</t>
  </si>
  <si>
    <t>Digital input 11</t>
  </si>
  <si>
    <t>Digital input 12</t>
  </si>
  <si>
    <t>Digital input 13</t>
  </si>
  <si>
    <t>Digital input 14</t>
  </si>
  <si>
    <t>Digital input 15</t>
  </si>
  <si>
    <t>Digital input 16</t>
  </si>
  <si>
    <t>Digital input 17</t>
  </si>
  <si>
    <t>Digital input 18</t>
  </si>
  <si>
    <t>Digital input 19</t>
  </si>
  <si>
    <t>Digital input 20</t>
  </si>
  <si>
    <t>Digital input 21</t>
  </si>
  <si>
    <t>Digital input 22</t>
  </si>
  <si>
    <t>Digital input 23</t>
  </si>
  <si>
    <t>Digital input 24</t>
  </si>
  <si>
    <t>Digital input 25</t>
  </si>
  <si>
    <t>Digital input 26</t>
  </si>
  <si>
    <t>Digital input 27</t>
  </si>
  <si>
    <t>Digital input 28</t>
  </si>
  <si>
    <t>Digital input 29</t>
  </si>
  <si>
    <t>Digital input 30</t>
  </si>
  <si>
    <t>Digital input 31</t>
  </si>
  <si>
    <t>Digital input 32</t>
  </si>
  <si>
    <t>Digital input 33</t>
  </si>
  <si>
    <t>Digital input 34</t>
  </si>
  <si>
    <t>Digital input 35</t>
  </si>
  <si>
    <t>Digital input 36</t>
  </si>
  <si>
    <t>Digital input 37</t>
  </si>
  <si>
    <t>Digital input 38</t>
  </si>
  <si>
    <t>Digital input 39</t>
  </si>
  <si>
    <t>Digital input 40</t>
  </si>
  <si>
    <t>Digital input 41</t>
  </si>
  <si>
    <t>Digital input 42</t>
  </si>
  <si>
    <t>Digital input 43</t>
  </si>
  <si>
    <t>Digital input 44</t>
  </si>
  <si>
    <t>Digital input 45</t>
  </si>
  <si>
    <t>Digital input 46</t>
  </si>
  <si>
    <t>Digital input 47</t>
  </si>
  <si>
    <t>Digital input 48</t>
  </si>
  <si>
    <t>Digital input 49</t>
  </si>
  <si>
    <t>Digital input 50</t>
  </si>
  <si>
    <t>Digital input 51</t>
  </si>
  <si>
    <t>Non-directional overcurrent 1 pick-up</t>
  </si>
  <si>
    <t>Non-directional overcurrent 1 trip</t>
  </si>
  <si>
    <t>Non-directional overcurrent 2 pick-up</t>
  </si>
  <si>
    <t>Non-directional overcurrent 2 trip</t>
  </si>
  <si>
    <t>Non-directional overcurrent 3 pick-up</t>
  </si>
  <si>
    <t>Non-directional overcurrent 3 trip</t>
  </si>
  <si>
    <t>Non-directional overcurrent 4 pick-up</t>
  </si>
  <si>
    <t>Non-directional overcurrent 4 trip</t>
  </si>
  <si>
    <t>Non-directional residual overcurrent 1 pick-up</t>
  </si>
  <si>
    <t>Non-directional residual overcurrent 1 trip</t>
  </si>
  <si>
    <t>Non-directional residual overcurrent 2 pick-up</t>
  </si>
  <si>
    <t>Non-directional residual overcurrent 2 trip</t>
  </si>
  <si>
    <t>Non-directional residual overcurrent 3 pick-up</t>
  </si>
  <si>
    <t>Non-directional residual overcurrent 3 trip</t>
  </si>
  <si>
    <t>Non-directional residual overcurrent 4 pick-up</t>
  </si>
  <si>
    <t>Non-directional residual overcurrent 4 trip</t>
  </si>
  <si>
    <t>Harmonic overcurrent 1 pick-up</t>
  </si>
  <si>
    <t>Harmonic overcurrent 2 pick-up</t>
  </si>
  <si>
    <t>Harmonic overcurrent 3 pick-up</t>
  </si>
  <si>
    <t>Harmonic overcurrent 4 pick-up</t>
  </si>
  <si>
    <t>Current unbalance 1 pick-up</t>
  </si>
  <si>
    <t>Current unbalance 1 trip</t>
  </si>
  <si>
    <t>Current unbalance 2 pick-up</t>
  </si>
  <si>
    <t>Current unbalance 2 trip</t>
  </si>
  <si>
    <t>Current unbalance 3 pick-up</t>
  </si>
  <si>
    <t>Current unbalance 3 trip</t>
  </si>
  <si>
    <t>Current unbalance 4 pick-up</t>
  </si>
  <si>
    <t>Current unbalance 4 trip</t>
  </si>
  <si>
    <t>Cold-load pick-up condition</t>
  </si>
  <si>
    <t>Circuit breaker failure protection</t>
  </si>
  <si>
    <t>Autorecloser Request 1 On</t>
  </si>
  <si>
    <t>Autorecloser Request 2 On</t>
  </si>
  <si>
    <t>Autorecloser Request 3 On</t>
  </si>
  <si>
    <t>Autorecloser Request 4 On</t>
  </si>
  <si>
    <t>Autorecloser Request 5 On</t>
  </si>
  <si>
    <t>Autorecloser Shot 1 Running</t>
  </si>
  <si>
    <t>Autorecloser Final Trip</t>
  </si>
  <si>
    <t>Arcing time on</t>
  </si>
  <si>
    <t xml:space="preserve">NTP quality for events </t>
  </si>
  <si>
    <t>Autorecloser lockout after successfull sequence</t>
  </si>
  <si>
    <t>Autorecloser Operation Inhibit</t>
  </si>
  <si>
    <t>Autorecloser locked</t>
  </si>
  <si>
    <t>Feeder thermal overload alarm 1</t>
  </si>
  <si>
    <t>Feeder thermal overload trip</t>
  </si>
  <si>
    <t>Restricted earth-fault / Cable end differential trip</t>
  </si>
  <si>
    <t>Circuit breaker wear alarm 1 act</t>
  </si>
  <si>
    <t>Circuit breaker wear alarm 2 act</t>
  </si>
  <si>
    <t>Current transformer supervision 1 Alarm</t>
  </si>
  <si>
    <t>Directional overcurrent 1 pick-up</t>
  </si>
  <si>
    <t>Directional overcurrent 1 trip</t>
  </si>
  <si>
    <t>Directional overcurrent 2 pick-up</t>
  </si>
  <si>
    <t>Directional overcurrent 2 trip</t>
  </si>
  <si>
    <t>Directional overcurrent 3 pick-up</t>
  </si>
  <si>
    <t>Directional overcurrent 3 trip</t>
  </si>
  <si>
    <t>Directional overcurrent 4 pick-up</t>
  </si>
  <si>
    <t>Directional overcurrent 4 trip</t>
  </si>
  <si>
    <t>Frequent start protection FSP Alarm</t>
  </si>
  <si>
    <t>Frequent start protection FSP Inhibit</t>
  </si>
  <si>
    <t>Motor thermal protection Trip</t>
  </si>
  <si>
    <t>Motor thermal protection Restart inhibit</t>
  </si>
  <si>
    <t>Motor start / locked rotor monitoring LCR pick-up</t>
  </si>
  <si>
    <t>Motor start / locked rotor monitoring LCR trip</t>
  </si>
  <si>
    <t>Under current protection pick-up</t>
  </si>
  <si>
    <t>Under current protection trip</t>
  </si>
  <si>
    <t>Mechanical jam protection pick-up</t>
  </si>
  <si>
    <t>Mechanical jam protection trip</t>
  </si>
  <si>
    <t>Overvoltage 1 pick-up</t>
  </si>
  <si>
    <t>Overvoltage 1 trip</t>
  </si>
  <si>
    <t>Overvoltage 2 pick-up</t>
  </si>
  <si>
    <t>Overvoltage 2 trip</t>
  </si>
  <si>
    <t>Overvoltage 3 pick-up</t>
  </si>
  <si>
    <t>Overvoltage 3 trip</t>
  </si>
  <si>
    <t>Overvoltage 4 pick-up</t>
  </si>
  <si>
    <t>Overvoltage 4 trip</t>
  </si>
  <si>
    <t>Residual overvoltage 1 pick-up</t>
  </si>
  <si>
    <t>Residual overvoltage 1 trip</t>
  </si>
  <si>
    <t>Residual overvoltage 2 pick-up</t>
  </si>
  <si>
    <t>Residual overvoltage 2 trip</t>
  </si>
  <si>
    <t>Residual overvoltage 3 pick-up</t>
  </si>
  <si>
    <t>Residual overvoltage 3 trip</t>
  </si>
  <si>
    <t>Residual overvoltage 4 pick-up</t>
  </si>
  <si>
    <t>Residual overvoltage 4 trip</t>
  </si>
  <si>
    <t>Undervoltage 1 pick-up</t>
  </si>
  <si>
    <t>Undervoltage 1 trip</t>
  </si>
  <si>
    <t>Undervoltage 2 pick-up</t>
  </si>
  <si>
    <t>Undervoltage 2 trip</t>
  </si>
  <si>
    <t>Undervoltage 3 pick-up</t>
  </si>
  <si>
    <t>Undervoltage 3 trip</t>
  </si>
  <si>
    <t>Undervoltage 4 pick-up</t>
  </si>
  <si>
    <t>Undervoltage 4 trip</t>
  </si>
  <si>
    <t>Voltage transformer supervision pick-up</t>
  </si>
  <si>
    <t>Voltage transformer supervision Fail Alarm Bus</t>
  </si>
  <si>
    <t>Voltage transformer supervision Fail Alarm Line</t>
  </si>
  <si>
    <t>Switch onto fault Active</t>
  </si>
  <si>
    <t>Switch onto fault Trip</t>
  </si>
  <si>
    <t>Directional residual overcurrent 1 pick-up</t>
  </si>
  <si>
    <t>Directional residual overcurrent 1 trip</t>
  </si>
  <si>
    <t>Directional residual overcurrent 2 pick-up</t>
  </si>
  <si>
    <t>Directional residual overcurrent 2 trip</t>
  </si>
  <si>
    <t>Directional residual overcurrent 3 pick-up</t>
  </si>
  <si>
    <t>Directional residual overcurrent 3 trip</t>
  </si>
  <si>
    <t>Directional residual overcurrent 4 pick-up</t>
  </si>
  <si>
    <t>Directional residual overcurrent 4 trip</t>
  </si>
  <si>
    <t>Over power protection pick-up</t>
  </si>
  <si>
    <t>Over power protection trip</t>
  </si>
  <si>
    <t>Reverse power protection pick-up</t>
  </si>
  <si>
    <t>Reverse power protection trip</t>
  </si>
  <si>
    <t>Under power protection pick-up</t>
  </si>
  <si>
    <t>Under power protection trip</t>
  </si>
  <si>
    <t>Over frequency protection 1 pick-up</t>
  </si>
  <si>
    <t>Over frequency protection 1 trip</t>
  </si>
  <si>
    <t>Over frequency protection 2 pick-up</t>
  </si>
  <si>
    <t>Over frequency protection 2 trip</t>
  </si>
  <si>
    <t>Over frequency protection 3 pick-up</t>
  </si>
  <si>
    <t>Over frequency protection 3 trip</t>
  </si>
  <si>
    <t>Over frequency protection 4 pick-up</t>
  </si>
  <si>
    <t>Over frequency protection 4 trip</t>
  </si>
  <si>
    <t>Under frequency protection 1 pick-up</t>
  </si>
  <si>
    <t>Under frequency protection 1 trip</t>
  </si>
  <si>
    <t>Under frequency protection 2 pick-up</t>
  </si>
  <si>
    <t>Under frequency protection 2 trip</t>
  </si>
  <si>
    <t>Under frequency protection 3 pick-up</t>
  </si>
  <si>
    <t>Under frequency protection 3 trip</t>
  </si>
  <si>
    <t>Under frequency protection 4 pick-up</t>
  </si>
  <si>
    <t>Under frequency protection 4 trip</t>
  </si>
  <si>
    <t>Arc protection Zone 1 Trip</t>
  </si>
  <si>
    <t>Arc protection Zone 2 Trip</t>
  </si>
  <si>
    <t>Arc protection Zone 3 Trip</t>
  </si>
  <si>
    <t>Arc protection Zone 4 Trip</t>
  </si>
  <si>
    <t>Programmable control switch 1 status</t>
  </si>
  <si>
    <t>Programmable control switch 2 status</t>
  </si>
  <si>
    <t>Programmable control switch 3 status</t>
  </si>
  <si>
    <t>Programmable control switch 4 status</t>
  </si>
  <si>
    <t>Programmable control switch 5 status</t>
  </si>
  <si>
    <t>GOOSE Input 1</t>
  </si>
  <si>
    <t>GOOSE Input 2</t>
  </si>
  <si>
    <t>GOOSE Input 3</t>
  </si>
  <si>
    <t>GOOSE Input 4</t>
  </si>
  <si>
    <t>GOOSE Input 5</t>
  </si>
  <si>
    <t>GOOSE Input 6</t>
  </si>
  <si>
    <t>GOOSE Input 7</t>
  </si>
  <si>
    <t>GOOSE Input 8</t>
  </si>
  <si>
    <t>GOOSE Input 9</t>
  </si>
  <si>
    <t>GOOSE Input 10</t>
  </si>
  <si>
    <t>GOOSE Input 11</t>
  </si>
  <si>
    <t>GOOSE Input 12</t>
  </si>
  <si>
    <t>GOOSE Input 13</t>
  </si>
  <si>
    <t>GOOSE Input 14</t>
  </si>
  <si>
    <t>GOOSE Input 15</t>
  </si>
  <si>
    <t>GOOSE Input 16</t>
  </si>
  <si>
    <t>GOOSE Input 17</t>
  </si>
  <si>
    <t>GOOSE Input 18</t>
  </si>
  <si>
    <t>GOOSE Input 19</t>
  </si>
  <si>
    <t>GOOSE Input 20</t>
  </si>
  <si>
    <t>GOOSE Input 21</t>
  </si>
  <si>
    <t>GOOSE Input 22</t>
  </si>
  <si>
    <t>GOOSE Input 23</t>
  </si>
  <si>
    <t>GOOSE Input 24</t>
  </si>
  <si>
    <t>GOOSE Input 25</t>
  </si>
  <si>
    <t>GOOSE Input 26</t>
  </si>
  <si>
    <t>GOOSE Input 27</t>
  </si>
  <si>
    <t>GOOSE Input 28</t>
  </si>
  <si>
    <t>GOOSE Input 29</t>
  </si>
  <si>
    <t>GOOSE Input 30</t>
  </si>
  <si>
    <t>GOOSE Input 31</t>
  </si>
  <si>
    <t>GOOSE Input 32</t>
  </si>
  <si>
    <t>GOOSE Input 33</t>
  </si>
  <si>
    <t>GOOSE Input 34</t>
  </si>
  <si>
    <t>GOOSE Input 35</t>
  </si>
  <si>
    <t>GOOSE Input 36</t>
  </si>
  <si>
    <t>GOOSE Input 37</t>
  </si>
  <si>
    <t>GOOSE Input 38</t>
  </si>
  <si>
    <t>GOOSE Input 39</t>
  </si>
  <si>
    <t>GOOSE Input 40</t>
  </si>
  <si>
    <t>GOOSE Input 41</t>
  </si>
  <si>
    <t>GOOSE Input 42</t>
  </si>
  <si>
    <t>GOOSE Input 43</t>
  </si>
  <si>
    <t>GOOSE Input 44</t>
  </si>
  <si>
    <t>GOOSE Input 45</t>
  </si>
  <si>
    <t>GOOSE Input 46</t>
  </si>
  <si>
    <t>GOOSE Input 47</t>
  </si>
  <si>
    <t>GOOSE Input 48</t>
  </si>
  <si>
    <t>GOOSE Input 49</t>
  </si>
  <si>
    <t>GOOSE Input 50</t>
  </si>
  <si>
    <t>GOOSE Input 51</t>
  </si>
  <si>
    <t>GOOSE Input 52</t>
  </si>
  <si>
    <t>GOOSE Input 53</t>
  </si>
  <si>
    <t>GOOSE Input 54</t>
  </si>
  <si>
    <t>GOOSE Input 55</t>
  </si>
  <si>
    <t>GOOSE Input 56</t>
  </si>
  <si>
    <t>GOOSE Input 57</t>
  </si>
  <si>
    <t>GOOSE Input 58</t>
  </si>
  <si>
    <t>GOOSE Input 59</t>
  </si>
  <si>
    <t>GOOSE Input 60</t>
  </si>
  <si>
    <t>GOOSE Input 61</t>
  </si>
  <si>
    <t>GOOSE Input 62</t>
  </si>
  <si>
    <t>GOOSE Input 63</t>
  </si>
  <si>
    <t>GOOSE Input 64</t>
  </si>
  <si>
    <t>Synchrocheck 1 condition</t>
  </si>
  <si>
    <t>Intermittent eart fault detected</t>
  </si>
  <si>
    <t>Intermittent eart fault trip</t>
  </si>
  <si>
    <t>Autorecloser On</t>
  </si>
  <si>
    <t>Sequence voltage 1 pick-up</t>
  </si>
  <si>
    <t>Sequence voltage 1 trip</t>
  </si>
  <si>
    <t>Sequence voltage 2 pick-up</t>
  </si>
  <si>
    <t>Sequence voltage 2 trip</t>
  </si>
  <si>
    <t>Sequence voltage 3 pick-up</t>
  </si>
  <si>
    <t>Sequence voltage 3 trip</t>
  </si>
  <si>
    <t>Sequence voltage 4 pick-up</t>
  </si>
  <si>
    <t>Sequence voltage 4 trip</t>
  </si>
  <si>
    <t>Power factor protection pick-up</t>
  </si>
  <si>
    <t>Power factor protection trip</t>
  </si>
  <si>
    <t>Volts-per-Hz 1 pick-up</t>
  </si>
  <si>
    <t>Volts-per-Hz 1 trip</t>
  </si>
  <si>
    <t>E215 Overcurrent alarm</t>
  </si>
  <si>
    <t>E215 Non-directional residual current alarm</t>
  </si>
  <si>
    <t>E215 Directional over current Alarm</t>
  </si>
  <si>
    <t>E215 Residual over current Alarm</t>
  </si>
  <si>
    <t>E215 Intermittent residual overcurrent forward Alarm</t>
  </si>
  <si>
    <t>E215 Intermittent residual overcurrent reverse Alarm</t>
  </si>
  <si>
    <t>E215 Undervoltage Alarm</t>
  </si>
  <si>
    <t>E215 Undervoltage no voltage Alarm</t>
  </si>
  <si>
    <t>E215 Residual overvoltage Alarm</t>
  </si>
  <si>
    <t>Fault locator triggered</t>
  </si>
  <si>
    <t>Autorecloser in progress</t>
  </si>
  <si>
    <t>Force setting group change</t>
  </si>
  <si>
    <t>Differential BIAS trip</t>
  </si>
  <si>
    <t>Residual overvoltage recloser active</t>
  </si>
  <si>
    <t>Residual overvoltage recloser close</t>
  </si>
  <si>
    <t>Residual overvoltage recloser blocked</t>
  </si>
  <si>
    <t>Automatic voltage regulator / tap changer highlimit</t>
  </si>
  <si>
    <t>Automatic voltage regulator / tap changer lowlimit</t>
  </si>
  <si>
    <t>Indicator 1 Object Status</t>
  </si>
  <si>
    <t>Indicator 2 Object Status</t>
  </si>
  <si>
    <t>Indicator 3 Object Status</t>
  </si>
  <si>
    <t>Indicator 4 Object Status</t>
  </si>
  <si>
    <t>Indicator 5 Object Status</t>
  </si>
  <si>
    <t>Primary phase current IL1</t>
  </si>
  <si>
    <t>Phase angle IL1</t>
  </si>
  <si>
    <t>Primary phase current IL2</t>
  </si>
  <si>
    <t>Phase angle IL2</t>
  </si>
  <si>
    <t>Primary phase current IL3</t>
  </si>
  <si>
    <t>Phase angle IL3</t>
  </si>
  <si>
    <t>frequency average</t>
  </si>
  <si>
    <t>Primary residual current I01</t>
  </si>
  <si>
    <t>Primary residual current I02</t>
  </si>
  <si>
    <t>System voltage UL1 magnitude</t>
  </si>
  <si>
    <t>System voltage UL1 angle</t>
  </si>
  <si>
    <t>System voltage UL2 magnitude</t>
  </si>
  <si>
    <t>System voltage UL2 angle</t>
  </si>
  <si>
    <t>System voltage UL3 magnitude</t>
  </si>
  <si>
    <t>System voltage UL3 angle</t>
  </si>
  <si>
    <t>System voltage UL12 magnitude</t>
  </si>
  <si>
    <t>System voltage UL12 angle</t>
  </si>
  <si>
    <t>System voltage UL23 magnitude</t>
  </si>
  <si>
    <t>System voltage UL23 angle</t>
  </si>
  <si>
    <t>System voltage UL31 magnitude</t>
  </si>
  <si>
    <t>System voltage UL31 angle</t>
  </si>
  <si>
    <t>System voltage U0 magnitude</t>
  </si>
  <si>
    <t>System voltage U0 angle</t>
  </si>
  <si>
    <t>Three phase active power (P)</t>
  </si>
  <si>
    <t>Three phase reactive power (Q)</t>
  </si>
  <si>
    <t>Three phase reactive power (S)</t>
  </si>
  <si>
    <t>Three phase power cos(phi)</t>
  </si>
  <si>
    <t>Setup in menu Communication &gt; General IO</t>
  </si>
  <si>
    <t>System voltage U3 magnitude</t>
  </si>
  <si>
    <t>System voltage U4 magnitude</t>
  </si>
  <si>
    <t>Primary phase current I"L1</t>
  </si>
  <si>
    <t>Phase angle I"L1</t>
  </si>
  <si>
    <t>Primary phase current I"L2</t>
  </si>
  <si>
    <t>Phase angle I"L2</t>
  </si>
  <si>
    <t>Primary phase current I"L3</t>
  </si>
  <si>
    <t>Phase angle I"L3</t>
  </si>
  <si>
    <t>RTD&amp;mA card sensor measurement 1</t>
  </si>
  <si>
    <t>RTD&amp;mA card sensor measurement 2</t>
  </si>
  <si>
    <t>RTD&amp;mA card sensor measurement 3</t>
  </si>
  <si>
    <t>RTD&amp;mA card sensor measurement 4</t>
  </si>
  <si>
    <t>RTD&amp;mA card sensor measurement 5</t>
  </si>
  <si>
    <t>RTD&amp;mA card sensor measurement 6</t>
  </si>
  <si>
    <t>RTD&amp;mA card sensor measurement 7</t>
  </si>
  <si>
    <t>RTD&amp;mA card sensor measurement 8</t>
  </si>
  <si>
    <t>RTD&amp;mA card sensor measurement 9</t>
  </si>
  <si>
    <t>RTD&amp;mA card sensor measurement 10</t>
  </si>
  <si>
    <t>RTD&amp;mA card sensor measurement 11</t>
  </si>
  <si>
    <t>RTD&amp;mA card sensor measurement 12</t>
  </si>
  <si>
    <t>RTD&amp;mA card sensor measurement 13</t>
  </si>
  <si>
    <t>RTD&amp;mA card sensor measurement 14</t>
  </si>
  <si>
    <t>RTD&amp;mA card sensor measurement 15</t>
  </si>
  <si>
    <t>RTD&amp;mA card sensor measurement 16</t>
  </si>
  <si>
    <t>Sensor 7 Measurement mA</t>
  </si>
  <si>
    <t>Sensor 8 Measurement mA</t>
  </si>
  <si>
    <t>Sensor 15 Measurement mA</t>
  </si>
  <si>
    <t>Sensor 16 Measurement mA</t>
  </si>
  <si>
    <t>Voltage regulator supervised voltage now</t>
  </si>
  <si>
    <t>Voltage regulator voltage difference to target</t>
  </si>
  <si>
    <t>3PH Tan(phi)</t>
  </si>
  <si>
    <t>L1 Active power (P)</t>
  </si>
  <si>
    <t>L1 Reactive power (Q)</t>
  </si>
  <si>
    <t>L1 Apparent power (S)</t>
  </si>
  <si>
    <t>L1 Cos(phi)</t>
  </si>
  <si>
    <t>L1 Tan(phi)</t>
  </si>
  <si>
    <t>L2 Active power (P)</t>
  </si>
  <si>
    <t>L2 Reactive power (Q)</t>
  </si>
  <si>
    <t>L2 Apparent power (S)</t>
  </si>
  <si>
    <t>L2 Cos(phi)</t>
  </si>
  <si>
    <t>L2 Tan(phi)</t>
  </si>
  <si>
    <t>L3 Active power (P)</t>
  </si>
  <si>
    <t>L3 Reactive power (Q)</t>
  </si>
  <si>
    <t>L3 Apparent power (S)</t>
  </si>
  <si>
    <t>L3 Cos(phi)</t>
  </si>
  <si>
    <t>L3 Tan(phi)</t>
  </si>
  <si>
    <t>Exported Active Energy kWh</t>
  </si>
  <si>
    <t>Imported Active Energy kWh</t>
  </si>
  <si>
    <t>Exported React.Cap.E.kVarh</t>
  </si>
  <si>
    <t>Imported React.Cap.E.kVarh</t>
  </si>
  <si>
    <t>Disturbance recordings in memory</t>
  </si>
  <si>
    <t>Max amount of disturbance recordings</t>
  </si>
  <si>
    <t>Voltage regulator tap location now (- 0 +)</t>
  </si>
  <si>
    <t>Voltage regulator absolute tap location</t>
  </si>
  <si>
    <t>Digital input 1 Counter</t>
  </si>
  <si>
    <t>Digital input 2 Counter</t>
  </si>
  <si>
    <t>Digital input 3 Counter</t>
  </si>
  <si>
    <t>Digital input 4 Counter</t>
  </si>
  <si>
    <t>Digital input 5 Counter</t>
  </si>
  <si>
    <t>Digital input 6 Counter</t>
  </si>
  <si>
    <t>Digital input 7 Counter</t>
  </si>
  <si>
    <t>Digital input 8 Counter</t>
  </si>
  <si>
    <t>Digital input 9 Counter</t>
  </si>
  <si>
    <t>Digital input 10 Counter</t>
  </si>
  <si>
    <t>Digital input 11 Counter</t>
  </si>
  <si>
    <t>Digital input 12 Counter</t>
  </si>
  <si>
    <t>Digital input 13 Counter</t>
  </si>
  <si>
    <t>Digital input 14 Counter</t>
  </si>
  <si>
    <t>Digital input 15 Counter</t>
  </si>
  <si>
    <t>Digital input 16 Counter</t>
  </si>
  <si>
    <t>Digital input 17 Counter</t>
  </si>
  <si>
    <t>Digital input 18 Counter</t>
  </si>
  <si>
    <t>Digital input 19 Counter</t>
  </si>
  <si>
    <t>Digital input 20 Counter</t>
  </si>
  <si>
    <t>Digital input 21 Counter</t>
  </si>
  <si>
    <t>Digital input 22 Counter</t>
  </si>
  <si>
    <t>Digital input 23 Counter</t>
  </si>
  <si>
    <t>Digital input 24 Counter</t>
  </si>
  <si>
    <t>Digital input 25 Counter</t>
  </si>
  <si>
    <t>Digital input 26 Counter</t>
  </si>
  <si>
    <t>Digital input 27 Counter</t>
  </si>
  <si>
    <t>Digital input 28 Counter</t>
  </si>
  <si>
    <t>Digital input 29 Counter</t>
  </si>
  <si>
    <t>Digital input 30 Counter</t>
  </si>
  <si>
    <t>Digital input 31 Counter</t>
  </si>
  <si>
    <t>Digital input 32 Counter</t>
  </si>
  <si>
    <t>Digital input 33 Counter</t>
  </si>
  <si>
    <t>Digital input 34 Counter</t>
  </si>
  <si>
    <t>Digital input 35 Counter</t>
  </si>
  <si>
    <t>Digital input 36 Counter</t>
  </si>
  <si>
    <t>Digital input 37 Counter</t>
  </si>
  <si>
    <t>Digital input 38 Counter</t>
  </si>
  <si>
    <t>Digital input 39 Counter</t>
  </si>
  <si>
    <t>Digital input 40 Counter</t>
  </si>
  <si>
    <t>Digital input 41 Counter</t>
  </si>
  <si>
    <t>Digital input 42 Counter</t>
  </si>
  <si>
    <t>Digital input 43 Counter</t>
  </si>
  <si>
    <t>Digital input 44 Counter</t>
  </si>
  <si>
    <t>Digital input 45 Counter</t>
  </si>
  <si>
    <t>Digital input 46 Counter</t>
  </si>
  <si>
    <t>Digital input 47 Counter</t>
  </si>
  <si>
    <t>Digital input 48 Counter</t>
  </si>
  <si>
    <t>Digital input 49 Counter</t>
  </si>
  <si>
    <t>Digital input 50 Counter</t>
  </si>
  <si>
    <t>Digital input 51 Counter</t>
  </si>
  <si>
    <t>Automatic voltage regulator to manual control</t>
  </si>
  <si>
    <t>OBJECT1 Control</t>
  </si>
  <si>
    <t>OBJECT2 Control</t>
  </si>
  <si>
    <t>OBJECT3 Control</t>
  </si>
  <si>
    <t>OBJECT4 Control</t>
  </si>
  <si>
    <t>OBJECT5 Control</t>
  </si>
  <si>
    <t>OBJECT6 Control</t>
  </si>
  <si>
    <t>OBJECT7 Control</t>
  </si>
  <si>
    <t>OBJECT8 Control</t>
  </si>
  <si>
    <t>OBJECT9 Control</t>
  </si>
  <si>
    <t>OBJECT10 Control</t>
  </si>
  <si>
    <t>IOA2 byte</t>
  </si>
  <si>
    <t>IOA 2byte</t>
  </si>
  <si>
    <t>Double commands</t>
  </si>
  <si>
    <t>Single commands</t>
  </si>
  <si>
    <t>Integrated totals</t>
  </si>
  <si>
    <t>Measured values</t>
  </si>
  <si>
    <t>Double points</t>
  </si>
  <si>
    <t>Single points</t>
  </si>
  <si>
    <t>Indicator 6 Object Status</t>
  </si>
  <si>
    <t>Indicator 7 Object Status</t>
  </si>
  <si>
    <t>Indicator 8 Object Status</t>
  </si>
  <si>
    <t>Indicator 9 Object Status</t>
  </si>
  <si>
    <t>Indicator 10 Object Status</t>
  </si>
  <si>
    <t>Indicator 11 Object Status</t>
  </si>
  <si>
    <t>Indicator 12 Object Status</t>
  </si>
  <si>
    <t>Indicator 13 Object Status</t>
  </si>
  <si>
    <t>Indicator 14 Object Status</t>
  </si>
  <si>
    <t>Indicator 15 Object Status</t>
  </si>
  <si>
    <t>Indicator 16 Object Status</t>
  </si>
  <si>
    <t>Indicator 17 Object Status</t>
  </si>
  <si>
    <t>Indicator 18 Object Status</t>
  </si>
  <si>
    <t>Indicator 19 Object Status</t>
  </si>
  <si>
    <t>Indicator 20 Object Status</t>
  </si>
  <si>
    <t>Digital input 52</t>
  </si>
  <si>
    <t>Digital input 53</t>
  </si>
  <si>
    <t>Digital input 54</t>
  </si>
  <si>
    <t>Digital input 55</t>
  </si>
  <si>
    <t>Digital input 56</t>
  </si>
  <si>
    <t>Digital input 57</t>
  </si>
  <si>
    <t>Digital input 58</t>
  </si>
  <si>
    <t>Digital input 59</t>
  </si>
  <si>
    <t>Digital input 60</t>
  </si>
  <si>
    <t>Digital input 61</t>
  </si>
  <si>
    <t>Digital input 62</t>
  </si>
  <si>
    <t>Digital input 63</t>
  </si>
  <si>
    <t>Digital input 64</t>
  </si>
  <si>
    <t>Digital input 65</t>
  </si>
  <si>
    <t>Digital input 66</t>
  </si>
  <si>
    <t>Digital input 67</t>
  </si>
  <si>
    <t>Digital input 68</t>
  </si>
  <si>
    <t>Digital input 69</t>
  </si>
  <si>
    <t>Digital input 70</t>
  </si>
  <si>
    <t>Digital input 71</t>
  </si>
  <si>
    <t>Digital input 72</t>
  </si>
  <si>
    <t>Digital input 73</t>
  </si>
  <si>
    <t>Digital input 74</t>
  </si>
  <si>
    <t>Digital input 75</t>
  </si>
  <si>
    <t>Digital input 76</t>
  </si>
  <si>
    <t>Digital input 77</t>
  </si>
  <si>
    <t>Digital input 78</t>
  </si>
  <si>
    <t>Digital input 79</t>
  </si>
  <si>
    <t>Digital input 80</t>
  </si>
  <si>
    <t>Digital input 81</t>
  </si>
  <si>
    <t>Digital input 82</t>
  </si>
  <si>
    <t>Digital input 84</t>
  </si>
  <si>
    <t>Digital input 86</t>
  </si>
  <si>
    <t>Digital input 88</t>
  </si>
  <si>
    <t>Digital input 90</t>
  </si>
  <si>
    <t>Digital input 92</t>
  </si>
  <si>
    <t>Digital input 94</t>
  </si>
  <si>
    <t>Digital input 96</t>
  </si>
  <si>
    <t>Digital input 98</t>
  </si>
  <si>
    <t>Digital input 100</t>
  </si>
  <si>
    <t>Digital input 102</t>
  </si>
  <si>
    <t>Digital input 104</t>
  </si>
  <si>
    <t>Digital input 106</t>
  </si>
  <si>
    <t>Digital input 108</t>
  </si>
  <si>
    <t>Digital input 110</t>
  </si>
  <si>
    <t>Digital input 112</t>
  </si>
  <si>
    <t>Digital input 114</t>
  </si>
  <si>
    <t>Digital input 83</t>
  </si>
  <si>
    <t>Digital input 85</t>
  </si>
  <si>
    <t>Digital input 87</t>
  </si>
  <si>
    <t>Digital input 89</t>
  </si>
  <si>
    <t>Digital input 91</t>
  </si>
  <si>
    <t>Digital input 93</t>
  </si>
  <si>
    <t>Digital input 95</t>
  </si>
  <si>
    <t>Digital input 97</t>
  </si>
  <si>
    <t>Digital input 99</t>
  </si>
  <si>
    <t>Digital input 101</t>
  </si>
  <si>
    <t>Digital input 103</t>
  </si>
  <si>
    <t>Digital input 105</t>
  </si>
  <si>
    <t>Digital input 107</t>
  </si>
  <si>
    <t>Digital input 109</t>
  </si>
  <si>
    <t>Digital input 111</t>
  </si>
  <si>
    <t>Digital input 113</t>
  </si>
  <si>
    <t>Digital input 115</t>
  </si>
  <si>
    <t>Phase-wise object Cart Status</t>
  </si>
  <si>
    <t>Motor thermal overload alarm 2</t>
  </si>
  <si>
    <t>Motor thermal overload alarm 1</t>
  </si>
  <si>
    <t>Underexcitation TRIP</t>
  </si>
  <si>
    <t>Underexcitation START</t>
  </si>
  <si>
    <t>Differential NOBIAS TRIP</t>
  </si>
  <si>
    <t>Autorecloser Operate</t>
  </si>
  <si>
    <t>Tap changer control mode</t>
  </si>
  <si>
    <t>Phase wise OBJECT Control</t>
  </si>
  <si>
    <t>U0&gt; Recloser blocked</t>
  </si>
  <si>
    <t>U0&gt; RECL Blocked</t>
  </si>
  <si>
    <t>AQ-200 IED IEC101/IEC104 IOA LIST</t>
  </si>
  <si>
    <t>NOTE: THIS MAP CAN BE DIFFERENT FROM THE ONE USED BY YOUR DEVICE! TO MAKE SURE YOU HAVE A MAP THAT MATCHES WITH YOUR DEVICE, GET IT FROM THE AQS CONFIGURATION FILE (TOOLS -&gt; COMMUNICATION -&gt; IEC101 / 104 MAP)</t>
  </si>
  <si>
    <t>Operate for IEC61850</t>
  </si>
  <si>
    <t>I0d&gt; TRIP</t>
  </si>
  <si>
    <t>Object1 Open Enabled</t>
  </si>
  <si>
    <t>Object1 Close Enabled</t>
  </si>
  <si>
    <t>Object2 Open Enabled</t>
  </si>
  <si>
    <t>Object2 Close Enabled</t>
  </si>
  <si>
    <t>Object3 Open Enabled</t>
  </si>
  <si>
    <t>Object3 Close Enabled</t>
  </si>
  <si>
    <t>Object4 Open Enabled</t>
  </si>
  <si>
    <t>Object4 Close Enabled</t>
  </si>
  <si>
    <t>Object5 Open Enabled</t>
  </si>
  <si>
    <t>Object5 Close Enabled</t>
  </si>
  <si>
    <t>Object6 Open Enabled</t>
  </si>
  <si>
    <t>Object6 Close Enabled</t>
  </si>
  <si>
    <t>Object7 Open Enabled</t>
  </si>
  <si>
    <t>Object7 Close Enabled</t>
  </si>
  <si>
    <t>Object8 Open Enabled</t>
  </si>
  <si>
    <t>Object8 Close Enabled</t>
  </si>
  <si>
    <t>Object9 Open Enabled</t>
  </si>
  <si>
    <t>Object9 Close Enabled</t>
  </si>
  <si>
    <t>Object10 Open Enabled</t>
  </si>
  <si>
    <t>Object10 Close Enabled</t>
  </si>
  <si>
    <t>N&gt; One start remaining (Alarm)</t>
  </si>
  <si>
    <t>N&gt; INHIBIT ON (General)</t>
  </si>
  <si>
    <t>Load normal</t>
  </si>
  <si>
    <t>I0dir&gt;&gt; START (General)</t>
  </si>
  <si>
    <t>I0dir&gt;&gt; TRIP (General)</t>
  </si>
  <si>
    <t>I0dir&gt;&gt;&gt; START (General)</t>
  </si>
  <si>
    <t>I0dir&gt;&gt;&gt; TRIP (General)</t>
  </si>
  <si>
    <t>I0dir&gt;&gt;&gt;&gt; START (General)</t>
  </si>
  <si>
    <t>I0dir&gt;&gt;&gt;&gt; TRIP (General)</t>
  </si>
  <si>
    <t>GOOSE IN 1 boolean value</t>
  </si>
  <si>
    <t>GOOSE IN 2 boolean value</t>
  </si>
  <si>
    <t>GOOSE IN 3 boolean value</t>
  </si>
  <si>
    <t>GOOSE IN 4 boolean value</t>
  </si>
  <si>
    <t>GOOSE IN 5 boolean value</t>
  </si>
  <si>
    <t>GOOSE IN 6 boolean value</t>
  </si>
  <si>
    <t>GOOSE IN 7 boolean value</t>
  </si>
  <si>
    <t>GOOSE IN 8 boolean value</t>
  </si>
  <si>
    <t>GOOSE IN 9 boolean value</t>
  </si>
  <si>
    <t>GOOSE IN 10 boolean value</t>
  </si>
  <si>
    <t>GOOSE IN 11 boolean value</t>
  </si>
  <si>
    <t>GOOSE IN 12 boolean value</t>
  </si>
  <si>
    <t>GOOSE IN 13 boolean value</t>
  </si>
  <si>
    <t>GOOSE IN 14 boolean value</t>
  </si>
  <si>
    <t>GOOSE IN 15 boolean value</t>
  </si>
  <si>
    <t>GOOSE IN 16 boolean value</t>
  </si>
  <si>
    <t>GOOSE IN 17 boolean value</t>
  </si>
  <si>
    <t>GOOSE IN 18 boolean value</t>
  </si>
  <si>
    <t>GOOSE IN 19 boolean value</t>
  </si>
  <si>
    <t>GOOSE IN 20 boolean value</t>
  </si>
  <si>
    <t>GOOSE IN 21 boolean value</t>
  </si>
  <si>
    <t>GOOSE IN 22 boolean value</t>
  </si>
  <si>
    <t>GOOSE IN 23 boolean value</t>
  </si>
  <si>
    <t>GOOSE IN 24 boolean value</t>
  </si>
  <si>
    <t>GOOSE IN 25 boolean value</t>
  </si>
  <si>
    <t>GOOSE IN 26 boolean value</t>
  </si>
  <si>
    <t>GOOSE IN 27 boolean value</t>
  </si>
  <si>
    <t>GOOSE IN 28 boolean value</t>
  </si>
  <si>
    <t>GOOSE IN 29 boolean value</t>
  </si>
  <si>
    <t>GOOSE IN 30 boolean value</t>
  </si>
  <si>
    <t>GOOSE IN 31 boolean value</t>
  </si>
  <si>
    <t>GOOSE IN 32 boolean value</t>
  </si>
  <si>
    <t>GOOSE IN 33 boolean value</t>
  </si>
  <si>
    <t>GOOSE IN 34 boolean value</t>
  </si>
  <si>
    <t>GOOSE IN 35 boolean value</t>
  </si>
  <si>
    <t>GOOSE IN 36 boolean value</t>
  </si>
  <si>
    <t>GOOSE IN 37 boolean value</t>
  </si>
  <si>
    <t>GOOSE IN 38 boolean value</t>
  </si>
  <si>
    <t>GOOSE IN 39 boolean value</t>
  </si>
  <si>
    <t>GOOSE IN 40 boolean value</t>
  </si>
  <si>
    <t>GOOSE IN 41 boolean value</t>
  </si>
  <si>
    <t>GOOSE IN 42 boolean value</t>
  </si>
  <si>
    <t>GOOSE IN 43 boolean value</t>
  </si>
  <si>
    <t>GOOSE IN 44 boolean value</t>
  </si>
  <si>
    <t>GOOSE IN 45 boolean value</t>
  </si>
  <si>
    <t>GOOSE IN 46 boolean value</t>
  </si>
  <si>
    <t>GOOSE IN 47 boolean value</t>
  </si>
  <si>
    <t>GOOSE IN 48 boolean value</t>
  </si>
  <si>
    <t>GOOSE IN 49 boolean value</t>
  </si>
  <si>
    <t>GOOSE IN 50 boolean value</t>
  </si>
  <si>
    <t>GOOSE IN 51 boolean value</t>
  </si>
  <si>
    <t>GOOSE IN 52 boolean value</t>
  </si>
  <si>
    <t>GOOSE IN 53 boolean value</t>
  </si>
  <si>
    <t>GOOSE IN 54 boolean value</t>
  </si>
  <si>
    <t>GOOSE IN 55 boolean value</t>
  </si>
  <si>
    <t>GOOSE IN 56 boolean value</t>
  </si>
  <si>
    <t>GOOSE IN 57 boolean value</t>
  </si>
  <si>
    <t>GOOSE IN 58 boolean value</t>
  </si>
  <si>
    <t>GOOSE IN 59 boolean value</t>
  </si>
  <si>
    <t>GOOSE IN 60 boolean value</t>
  </si>
  <si>
    <t>GOOSE IN 61 boolean value</t>
  </si>
  <si>
    <t>GOOSE IN 62 boolean value</t>
  </si>
  <si>
    <t>GOOSE IN 63 boolean value</t>
  </si>
  <si>
    <t>GOOSE IN 64 boolean value</t>
  </si>
  <si>
    <t>ALARM 65</t>
  </si>
  <si>
    <t>ALARM 66</t>
  </si>
  <si>
    <t>ALARM 67</t>
  </si>
  <si>
    <t>ALARM 68</t>
  </si>
  <si>
    <t>ALARM 69</t>
  </si>
  <si>
    <t>ALARM 70</t>
  </si>
  <si>
    <t>ALARM 71</t>
  </si>
  <si>
    <t>ALARM 72</t>
  </si>
  <si>
    <t>ALARM 73</t>
  </si>
  <si>
    <t>ALARM 74</t>
  </si>
  <si>
    <t>ALARM 75</t>
  </si>
  <si>
    <t>ALARM 76</t>
  </si>
  <si>
    <t>ALARM 77</t>
  </si>
  <si>
    <t>ALARM 78</t>
  </si>
  <si>
    <t>ALARM 79</t>
  </si>
  <si>
    <t>ALARM 80</t>
  </si>
  <si>
    <t>ALARM 81</t>
  </si>
  <si>
    <t>ALARM 82</t>
  </si>
  <si>
    <t>ALARM 83</t>
  </si>
  <si>
    <t>ALARM 84</t>
  </si>
  <si>
    <t>ALARM 85</t>
  </si>
  <si>
    <t>ALARM 86</t>
  </si>
  <si>
    <t>ALARM 87</t>
  </si>
  <si>
    <t>ALARM 88</t>
  </si>
  <si>
    <t>ALARM 89</t>
  </si>
  <si>
    <t>ALARM 90</t>
  </si>
  <si>
    <t>ALARM 91</t>
  </si>
  <si>
    <t>ALARM 92</t>
  </si>
  <si>
    <t>ALARM 93</t>
  </si>
  <si>
    <t>ALARM 94</t>
  </si>
  <si>
    <t>ALARM 95</t>
  </si>
  <si>
    <t>ALARM 96</t>
  </si>
  <si>
    <t>ALARM 97</t>
  </si>
  <si>
    <t>ALARM 98</t>
  </si>
  <si>
    <t>ALARM 99</t>
  </si>
  <si>
    <t>ALARM 100</t>
  </si>
  <si>
    <t>ALARM 101</t>
  </si>
  <si>
    <t>ALARM 102</t>
  </si>
  <si>
    <t>ALARM 103</t>
  </si>
  <si>
    <t>ALARM 104</t>
  </si>
  <si>
    <t>ALARM 105</t>
  </si>
  <si>
    <t>ALARM 106</t>
  </si>
  <si>
    <t>ALARM 107</t>
  </si>
  <si>
    <t>ALARM 108</t>
  </si>
  <si>
    <t>ALARM 109</t>
  </si>
  <si>
    <t>ALARM 110</t>
  </si>
  <si>
    <t>ALARM 111</t>
  </si>
  <si>
    <t>ALARM 112</t>
  </si>
  <si>
    <t>ALARM 113</t>
  </si>
  <si>
    <t>ALARM 114</t>
  </si>
  <si>
    <t>ALARM 115</t>
  </si>
  <si>
    <t>ALARM 116</t>
  </si>
  <si>
    <t>ALARM 117</t>
  </si>
  <si>
    <t>ALARM 118</t>
  </si>
  <si>
    <t>ALARM 119</t>
  </si>
  <si>
    <t>ALARM 120</t>
  </si>
  <si>
    <t>ALARM 121</t>
  </si>
  <si>
    <t>ALARM 122</t>
  </si>
  <si>
    <t>ALARM 123</t>
  </si>
  <si>
    <t>ALARM 124</t>
  </si>
  <si>
    <t>ALARM 125</t>
  </si>
  <si>
    <t>ALARM 126</t>
  </si>
  <si>
    <t>ALARM 127</t>
  </si>
  <si>
    <t>ALARM 128</t>
  </si>
  <si>
    <t>I0x&gt; START (forward)</t>
  </si>
  <si>
    <t>I0x&gt; TRIP (forward)</t>
  </si>
  <si>
    <t>I0x&gt; START (reverse)</t>
  </si>
  <si>
    <t>I0x&gt; TRIP (reverse)</t>
  </si>
  <si>
    <t>I0x&gt; BLOCKED</t>
  </si>
  <si>
    <t>PFC switching on condition</t>
  </si>
  <si>
    <t>PFC&gt; BLOCKED</t>
  </si>
  <si>
    <t>Bank 1 discharging</t>
  </si>
  <si>
    <t>Bank 2 discharging</t>
  </si>
  <si>
    <t>Bank 3 discharging</t>
  </si>
  <si>
    <t>Bank 4 discharging</t>
  </si>
  <si>
    <t>Bank 5 discharging</t>
  </si>
  <si>
    <t>Bank 1 switching failure</t>
  </si>
  <si>
    <t>CTS2 ALARM</t>
  </si>
  <si>
    <t>Cap+ starting</t>
  </si>
  <si>
    <t>Cap+ request pulse</t>
  </si>
  <si>
    <t>Cap- starting</t>
  </si>
  <si>
    <t>Cap- request pulse</t>
  </si>
  <si>
    <t>Auto/Manual status to mimic</t>
  </si>
  <si>
    <t xml:space="preserve">AVR tap control status </t>
  </si>
  <si>
    <t>AVR tap differential failure</t>
  </si>
  <si>
    <t>AVR no parallel communication</t>
  </si>
  <si>
    <t>ICOL&gt; [49OL] START (General)</t>
  </si>
  <si>
    <t>ICOL&gt; [49OL] TRIP (General)</t>
  </si>
  <si>
    <t>ICOL&gt; [49OL] BLOCKED</t>
  </si>
  <si>
    <t>ICOL&gt;&gt; [49OL] START (General)</t>
  </si>
  <si>
    <t>ICOL&gt;&gt; [49OL] TRIP (General)</t>
  </si>
  <si>
    <t>ICOL&gt;&gt; [49OL] BLOCKED</t>
  </si>
  <si>
    <t>CNU&gt; [50UB] ALARM START</t>
  </si>
  <si>
    <t>CNU&gt; [50UB] ALARM ON</t>
  </si>
  <si>
    <t>CNU&gt; [50UB] START</t>
  </si>
  <si>
    <t>CNU&gt; [50UB] TRIP</t>
  </si>
  <si>
    <t>CNU&gt; [50UB] BLOCKED</t>
  </si>
  <si>
    <t>Curve1 Output</t>
  </si>
  <si>
    <t>Curve2 Output</t>
  </si>
  <si>
    <t>Curve3 Output</t>
  </si>
  <si>
    <t>Curve4 Output</t>
  </si>
  <si>
    <t>Curve5 Output</t>
  </si>
  <si>
    <t>Curve6 Output</t>
  </si>
  <si>
    <t>Curve7 Output</t>
  </si>
  <si>
    <t>Curve8 Output</t>
  </si>
  <si>
    <t>Curve9 Output</t>
  </si>
  <si>
    <t>Curve10 Output</t>
  </si>
  <si>
    <t>DI52 Counter</t>
  </si>
  <si>
    <t>DI53 Counter</t>
  </si>
  <si>
    <t>DI54 Counter</t>
  </si>
  <si>
    <t>DI55 Counter</t>
  </si>
  <si>
    <t>DI56 Counter</t>
  </si>
  <si>
    <t>DI57 Counter</t>
  </si>
  <si>
    <t>DI58 Counter</t>
  </si>
  <si>
    <t>DI59 Counter</t>
  </si>
  <si>
    <t>DI60 Counter</t>
  </si>
  <si>
    <t>DI61 Counter</t>
  </si>
  <si>
    <t>DI62 Counter</t>
  </si>
  <si>
    <t>DI63 Counter</t>
  </si>
  <si>
    <t>DI64 Counter</t>
  </si>
  <si>
    <t>DI65 Counter</t>
  </si>
  <si>
    <t>DI66 Counter</t>
  </si>
  <si>
    <t>DI67 Counter</t>
  </si>
  <si>
    <t>DI68 Counter</t>
  </si>
  <si>
    <t>DI69 Counter</t>
  </si>
  <si>
    <t>DI70 Counter</t>
  </si>
  <si>
    <t>DI71 Counter</t>
  </si>
  <si>
    <t>DI72 Counter</t>
  </si>
  <si>
    <t>DI73 Counter</t>
  </si>
  <si>
    <t>DI74 Counter</t>
  </si>
  <si>
    <t>DI75 Counter</t>
  </si>
  <si>
    <t>DI76 Counter</t>
  </si>
  <si>
    <t>DI77 Counter</t>
  </si>
  <si>
    <t>DI78 Counter</t>
  </si>
  <si>
    <t>DI79 Counter</t>
  </si>
  <si>
    <t>DI80 Counter</t>
  </si>
  <si>
    <t>DI81 Counter</t>
  </si>
  <si>
    <t>DI82 Counter</t>
  </si>
  <si>
    <t>DI83 Counter</t>
  </si>
  <si>
    <t>DI84 Counter</t>
  </si>
  <si>
    <t>DI85 Counter</t>
  </si>
  <si>
    <t>DI86 Counter</t>
  </si>
  <si>
    <t>DI87 Counter</t>
  </si>
  <si>
    <t>DI88 Counter</t>
  </si>
  <si>
    <t>DI89 Counter</t>
  </si>
  <si>
    <t>DI90 Counter</t>
  </si>
  <si>
    <t>DI91 Counter</t>
  </si>
  <si>
    <t>DI92 Counter</t>
  </si>
  <si>
    <t>DI93 Counter</t>
  </si>
  <si>
    <t>DI94 Counter</t>
  </si>
  <si>
    <t>DI95 Counter</t>
  </si>
  <si>
    <t>DI96 Counter</t>
  </si>
  <si>
    <t>DI97 Counter</t>
  </si>
  <si>
    <t>DI98 Counter</t>
  </si>
  <si>
    <t>DI99 Counter</t>
  </si>
  <si>
    <t>DI100 Counter</t>
  </si>
  <si>
    <t>DI101 Counter</t>
  </si>
  <si>
    <t>DI102 Counter</t>
  </si>
  <si>
    <t>DI103 Counter</t>
  </si>
  <si>
    <t>DI104 Counter</t>
  </si>
  <si>
    <t>DI105 Counter</t>
  </si>
  <si>
    <t>DI106 Counter</t>
  </si>
  <si>
    <t>DI107 Counter</t>
  </si>
  <si>
    <t>DI108 Counter</t>
  </si>
  <si>
    <t>DI109 Counter</t>
  </si>
  <si>
    <t>DI110 Counter</t>
  </si>
  <si>
    <t>DI111 Counter</t>
  </si>
  <si>
    <t>DI112 Counter</t>
  </si>
  <si>
    <t>DI113 Counter</t>
  </si>
  <si>
    <t>DI114 Counter</t>
  </si>
  <si>
    <t>DI115 Counter</t>
  </si>
  <si>
    <t>ParallelTransfModeKind</t>
  </si>
  <si>
    <t>Capacitor bank overload Start</t>
  </si>
  <si>
    <t>Capacitor bank overload Trip</t>
  </si>
  <si>
    <t>Capacitor bank overload Blocked</t>
  </si>
  <si>
    <t>Capacitor bank overload 2 Start</t>
  </si>
  <si>
    <t>Capacitor bank overload 2 Trip</t>
  </si>
  <si>
    <t>Capacitor bank overload 2 Blocked</t>
  </si>
  <si>
    <t>Capacitor bank neutral unbalance ALARM START</t>
  </si>
  <si>
    <t>Capacitor bank neutral unbalance ALARM ON</t>
  </si>
  <si>
    <t>Capacitor bank neutral unbalance START</t>
  </si>
  <si>
    <t>Capacitor bank neutral unbalance TRIP</t>
  </si>
  <si>
    <t>Capacitor bank neutral unbalance BLOCKED</t>
  </si>
  <si>
    <t>Current transformer supervision 2 Alarm</t>
  </si>
  <si>
    <t>Power factor controller switching on condition</t>
  </si>
  <si>
    <t>Power factor controller Blocked</t>
  </si>
  <si>
    <t>Power factor controller bank 1 discharging</t>
  </si>
  <si>
    <t>Power factor controller bank 2 discharging</t>
  </si>
  <si>
    <t>Power factor controller bank 3 discharging</t>
  </si>
  <si>
    <t>Power factor controller bank 4 discharging</t>
  </si>
  <si>
    <t>Power factor controller bank 5 discharging</t>
  </si>
  <si>
    <t>5th harmonic earth fault blocked</t>
  </si>
  <si>
    <t>5th harmonic earth fault trip reverse</t>
  </si>
  <si>
    <t>5th harmonic earth fault start reverse</t>
  </si>
  <si>
    <t>5th harmonic earth fault start forward</t>
  </si>
  <si>
    <t>Scaling curve 1 Output</t>
  </si>
  <si>
    <t>Scaling curve 2 Output</t>
  </si>
  <si>
    <t>Scaling curve 3 Output</t>
  </si>
  <si>
    <t>Scaling curve 4 Output</t>
  </si>
  <si>
    <t>Scaling curve 5 Output</t>
  </si>
  <si>
    <t>Scaling curve 6 Output</t>
  </si>
  <si>
    <t>Scaling curve 7 Output</t>
  </si>
  <si>
    <t>Scaling curve 8 Output</t>
  </si>
  <si>
    <t>Scaling curve 9 Output</t>
  </si>
  <si>
    <t>Scaling curve 10 Output</t>
  </si>
  <si>
    <t>Digital input 52 Counter</t>
  </si>
  <si>
    <t>Digital input 53 Counter</t>
  </si>
  <si>
    <t>Digital input 54 Counter</t>
  </si>
  <si>
    <t>Digital input 55 Counter</t>
  </si>
  <si>
    <t>Digital input 56 Counter</t>
  </si>
  <si>
    <t>Digital input 57 Counter</t>
  </si>
  <si>
    <t>Digital input 58 Counter</t>
  </si>
  <si>
    <t>Digital input 59 Counter</t>
  </si>
  <si>
    <t>Digital input 60 Counter</t>
  </si>
  <si>
    <t>Digital input 61 Counter</t>
  </si>
  <si>
    <t>Digital input 62 Counter</t>
  </si>
  <si>
    <t>Digital input 63 Counter</t>
  </si>
  <si>
    <t>Digital input 64 Counter</t>
  </si>
  <si>
    <t>Digital input 65 Counter</t>
  </si>
  <si>
    <t>Digital input 66 Counter</t>
  </si>
  <si>
    <t>Digital input 67 Counter</t>
  </si>
  <si>
    <t>Digital input 68 Counter</t>
  </si>
  <si>
    <t>Digital input 69 Counter</t>
  </si>
  <si>
    <t>Digital input 70 Counter</t>
  </si>
  <si>
    <t>Digital input 71 Counter</t>
  </si>
  <si>
    <t>Digital input 72 Counter</t>
  </si>
  <si>
    <t>Digital input 73 Counter</t>
  </si>
  <si>
    <t>Digital input 74 Counter</t>
  </si>
  <si>
    <t>Digital input 75 Counter</t>
  </si>
  <si>
    <t>Digital input 76 Counter</t>
  </si>
  <si>
    <t>Digital input 77 Counter</t>
  </si>
  <si>
    <t>Digital input 78 Counter</t>
  </si>
  <si>
    <t>Digital input 79 Counter</t>
  </si>
  <si>
    <t>Digital input 80 Counter</t>
  </si>
  <si>
    <t>Digital input 81 Counter</t>
  </si>
  <si>
    <t>Digital input 82 Counter</t>
  </si>
  <si>
    <t>Digital input 83 Counter</t>
  </si>
  <si>
    <t>Digital input 84 Counter</t>
  </si>
  <si>
    <t>Digital input 85 Counter</t>
  </si>
  <si>
    <t>Digital input 86 Counter</t>
  </si>
  <si>
    <t>Digital input 87 Counter</t>
  </si>
  <si>
    <t>Digital input 88 Counter</t>
  </si>
  <si>
    <t>Digital input 89 Counter</t>
  </si>
  <si>
    <t>Digital input 90 Counter</t>
  </si>
  <si>
    <t>Digital input 91 Counter</t>
  </si>
  <si>
    <t>Digital input 92 Counter</t>
  </si>
  <si>
    <t>Digital input 93 Counter</t>
  </si>
  <si>
    <t>Digital input 94 Counter</t>
  </si>
  <si>
    <t>Digital input 95 Counter</t>
  </si>
  <si>
    <t>Digital input 96 Counter</t>
  </si>
  <si>
    <t>Digital input 97 Counter</t>
  </si>
  <si>
    <t>Digital input 98 Counter</t>
  </si>
  <si>
    <t>Digital input 99 Counter</t>
  </si>
  <si>
    <t>Digital input 100 Counter</t>
  </si>
  <si>
    <t>Digital input 101 Counter</t>
  </si>
  <si>
    <t>Digital input 102 Counter</t>
  </si>
  <si>
    <t>Digital input 103 Counter</t>
  </si>
  <si>
    <t>Digital input 104 Counter</t>
  </si>
  <si>
    <t>Digital input 105 Counter</t>
  </si>
  <si>
    <t>Digital input 106 Counter</t>
  </si>
  <si>
    <t>Digital input 107 Counter</t>
  </si>
  <si>
    <t>Digital input 108 Counter</t>
  </si>
  <si>
    <t>Digital input 109 Counter</t>
  </si>
  <si>
    <t>Digital input 110 Counter</t>
  </si>
  <si>
    <t>Digital input 111 Counter</t>
  </si>
  <si>
    <t>Digital input 112 Counter</t>
  </si>
  <si>
    <t>Digital input 113 Counter</t>
  </si>
  <si>
    <t>Digital input 114 Counter</t>
  </si>
  <si>
    <t>Digital input 115 Counter</t>
  </si>
  <si>
    <t>Parallel AVR mode</t>
  </si>
  <si>
    <t>Generator commander</t>
  </si>
  <si>
    <t>Single-phase overcurrent start</t>
  </si>
  <si>
    <t>Single-phase overcurrent trip</t>
  </si>
  <si>
    <t>Single-phase overcurrent start (2)</t>
  </si>
  <si>
    <t>Single-phase overcurrent trip (2)</t>
  </si>
  <si>
    <t>NTP quality for events</t>
  </si>
  <si>
    <t>I0d&gt;  TRIP</t>
  </si>
  <si>
    <t>GOOSE IN 1</t>
  </si>
  <si>
    <t>GOOSE IN 2</t>
  </si>
  <si>
    <t>GOOSE IN 3</t>
  </si>
  <si>
    <t>GOOSE IN 4</t>
  </si>
  <si>
    <t>GOOSE IN 5</t>
  </si>
  <si>
    <t>GOOSE IN 6</t>
  </si>
  <si>
    <t>GOOSE IN 7</t>
  </si>
  <si>
    <t>GOOSE IN 8</t>
  </si>
  <si>
    <t>GOOSE IN 9</t>
  </si>
  <si>
    <t>GOOSE IN 10</t>
  </si>
  <si>
    <t>GOOSE IN 11</t>
  </si>
  <si>
    <t>GOOSE IN 12</t>
  </si>
  <si>
    <t>GOOSE IN 13</t>
  </si>
  <si>
    <t>GOOSE IN 14</t>
  </si>
  <si>
    <t>GOOSE IN 15</t>
  </si>
  <si>
    <t>GOOSE IN 16</t>
  </si>
  <si>
    <t>GOOSE IN 17</t>
  </si>
  <si>
    <t>GOOSE IN 18</t>
  </si>
  <si>
    <t>GOOSE IN 19</t>
  </si>
  <si>
    <t>GOOSE IN 20</t>
  </si>
  <si>
    <t>GOOSE IN 21</t>
  </si>
  <si>
    <t>GOOSE IN 22</t>
  </si>
  <si>
    <t>GOOSE IN 23</t>
  </si>
  <si>
    <t>GOOSE IN 24</t>
  </si>
  <si>
    <t>GOOSE IN 25</t>
  </si>
  <si>
    <t>GOOSE IN 26</t>
  </si>
  <si>
    <t>GOOSE IN 27</t>
  </si>
  <si>
    <t>GOOSE IN 28</t>
  </si>
  <si>
    <t>GOOSE IN 29</t>
  </si>
  <si>
    <t>GOOSE IN 30</t>
  </si>
  <si>
    <t>GOOSE IN 31</t>
  </si>
  <si>
    <t>GOOSE IN 32</t>
  </si>
  <si>
    <t>GOOSE IN 33</t>
  </si>
  <si>
    <t>GOOSE IN 34</t>
  </si>
  <si>
    <t>GOOSE IN 35</t>
  </si>
  <si>
    <t>GOOSE IN 36</t>
  </si>
  <si>
    <t>GOOSE IN 37</t>
  </si>
  <si>
    <t>GOOSE IN 38</t>
  </si>
  <si>
    <t>GOOSE IN 39</t>
  </si>
  <si>
    <t>GOOSE IN 40</t>
  </si>
  <si>
    <t>GOOSE IN 41</t>
  </si>
  <si>
    <t>GOOSE IN 42</t>
  </si>
  <si>
    <t>GOOSE IN 43</t>
  </si>
  <si>
    <t>GOOSE IN 44</t>
  </si>
  <si>
    <t>GOOSE IN 45</t>
  </si>
  <si>
    <t>GOOSE IN 46</t>
  </si>
  <si>
    <t>GOOSE IN 47</t>
  </si>
  <si>
    <t>GOOSE IN 48</t>
  </si>
  <si>
    <t>GOOSE IN 49</t>
  </si>
  <si>
    <t>GOOSE IN 50</t>
  </si>
  <si>
    <t>GOOSE IN 51</t>
  </si>
  <si>
    <t>GOOSE IN 52</t>
  </si>
  <si>
    <t>GOOSE IN 53</t>
  </si>
  <si>
    <t>GOOSE IN 54</t>
  </si>
  <si>
    <t>GOOSE IN 55</t>
  </si>
  <si>
    <t>GOOSE IN 56</t>
  </si>
  <si>
    <t>GOOSE IN 57</t>
  </si>
  <si>
    <t>GOOSE IN 58</t>
  </si>
  <si>
    <t>GOOSE IN 59</t>
  </si>
  <si>
    <t>GOOSE IN 60</t>
  </si>
  <si>
    <t>GOOSE IN 61</t>
  </si>
  <si>
    <t>GOOSE IN 62</t>
  </si>
  <si>
    <t>GOOSE IN 63</t>
  </si>
  <si>
    <t>GOOSE IN 64</t>
  </si>
  <si>
    <t>Force SG change</t>
  </si>
  <si>
    <t>Enable input</t>
  </si>
  <si>
    <t>S1 Measurement(Raw)</t>
  </si>
  <si>
    <t>S2 Measurement(Raw)</t>
  </si>
  <si>
    <t>S3 Measurement(Raw)</t>
  </si>
  <si>
    <t>S4 Measurement(Raw)</t>
  </si>
  <si>
    <t>S5 Measurement(Raw)</t>
  </si>
  <si>
    <t>S6 Measurement(Raw)</t>
  </si>
  <si>
    <t>S7 Measurement(Raw)</t>
  </si>
  <si>
    <t>S8 Measurement(Raw)</t>
  </si>
  <si>
    <t>S9 Measurement(Raw)</t>
  </si>
  <si>
    <t>S10 Measurement(Raw)</t>
  </si>
  <si>
    <t>S11 Measurement(Raw)</t>
  </si>
  <si>
    <t>S12 Measurement(Raw)</t>
  </si>
  <si>
    <t>S13 Measurement(Raw)</t>
  </si>
  <si>
    <t>S14 Measurement(Raw)</t>
  </si>
  <si>
    <t>S15 Measurement(Raw)</t>
  </si>
  <si>
    <t>S16 Measurement(Raw)</t>
  </si>
  <si>
    <t>MBIO ModA Ch0 Input value</t>
  </si>
  <si>
    <t>MBIO ModA Ch1 Input value</t>
  </si>
  <si>
    <t>MBIO ModA Ch2 Input value</t>
  </si>
  <si>
    <t>MBIO ModA Ch3 Input value</t>
  </si>
  <si>
    <t>MBIO ModA Ch4 Input value</t>
  </si>
  <si>
    <t>MBIO ModA Ch5 Input value</t>
  </si>
  <si>
    <t>MBIO ModA Ch6 Input value</t>
  </si>
  <si>
    <t>MBIO ModA Ch7 Input value</t>
  </si>
  <si>
    <t>MBIO ModB Ch0 Input value</t>
  </si>
  <si>
    <t>MBIO ModB Ch1 Input value</t>
  </si>
  <si>
    <t>MBIO ModB Ch2 Input value</t>
  </si>
  <si>
    <t>MBIO ModB Ch3 Input value</t>
  </si>
  <si>
    <t>MBIO ModB Ch4 Input value</t>
  </si>
  <si>
    <t>MBIO ModB Ch5 Input value</t>
  </si>
  <si>
    <t>MBIO ModB Ch6 Input value</t>
  </si>
  <si>
    <t>MBIO ModB Ch7 Input value</t>
  </si>
  <si>
    <t>MBIO ModC Ch0 Input value</t>
  </si>
  <si>
    <t>MBIO ModC Ch1 Input value</t>
  </si>
  <si>
    <t>MBIO ModC Ch2 Input value</t>
  </si>
  <si>
    <t>MBIO ModC Ch3 Input value</t>
  </si>
  <si>
    <t>MBIO ModC Ch4 Input value</t>
  </si>
  <si>
    <t>MBIO ModC Ch5 Input value</t>
  </si>
  <si>
    <t>MBIO ModC Ch6 Input value</t>
  </si>
  <si>
    <t>MBIO ModC Ch7 Input value</t>
  </si>
  <si>
    <t>System volt U0 mag(%)</t>
  </si>
  <si>
    <t>Export Active Energy (P) kWh</t>
  </si>
  <si>
    <t>Import Active Energy (P) kWh</t>
  </si>
  <si>
    <t>Imported (Q) while Export (P) kVarh</t>
  </si>
  <si>
    <t>Imported (Q) while Import (P) kVarh</t>
  </si>
  <si>
    <t>IOA2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</si>
</sst>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8">
    <xf numFmtId="0" fontId="0" fillId="0" borderId="0" xfId="0"/>
    <xf numFmtId="0" fontId="18" fillId="33" borderId="0" xfId="0" applyFont="1" applyFill="1"/>
    <xf numFmtId="0" fontId="0" fillId="33" borderId="0" xfId="0" applyFill="1"/>
    <xf numFmtId="0" fontId="16" fillId="33" borderId="10" xfId="0" applyFont="1" applyFill="1" applyBorder="1"/>
    <xf numFmtId="0" fontId="0" fillId="33" borderId="10" xfId="0" applyFill="1" applyBorder="1"/>
    <xf numFmtId="0" fontId="14" fillId="33" borderId="0" xfId="0" applyFont="1" applyFill="1"/>
    <xf numFmtId="0" fontId="19" fillId="33" borderId="10" xfId="0" applyFont="1" applyFill="1" applyBorder="1"/>
    <xf numFmtId="0" fontId="16" fillId="33" borderId="0" xfId="0" applyFont="1" applyFill="1"/>
    <xf numFmtId="0" fontId="16" fillId="33" borderId="11" xfId="0" applyFont="1" applyFill="1" applyBorder="1"/>
    <xf numFmtId="0" fontId="0" fillId="33" borderId="11" xfId="0" applyFill="1" applyBorder="1"/>
    <xf numFmtId="0" fontId="19" fillId="33" borderId="11" xfId="0" applyFont="1" applyFill="1" applyBorder="1"/>
    <xf numFmtId="0" fontId="16" fillId="0" borderId="10" xfId="0" applyFont="1" applyBorder="1"/>
    <xf numFmtId="0" fontId="0" fillId="0" borderId="10" xfId="0" applyBorder="1"/>
    <xf numFmtId="0" fontId="0" fillId="33" borderId="12" xfId="0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0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845D-CA8E-40E5-B8F8-A82F68B89E65}">
  <dimension ref="A1:E1087"/>
  <sheetViews>
    <sheetView workbookViewId="0">
      <selection sqref="A1:XFD2"/>
    </sheetView>
  </sheetViews>
  <sheetFormatPr defaultColWidth="9.109375" defaultRowHeight="14.4" x14ac:dyDescent="0.3"/>
  <cols>
    <col min="1" max="1" width="9.109375" style="2"/>
    <col min="2" max="2" width="9.6640625" style="2" bestFit="1" customWidth="1"/>
    <col min="3" max="3" width="46.44140625" style="2" customWidth="1"/>
    <col min="4" max="4" width="49.33203125" style="2" bestFit="1" customWidth="1"/>
    <col min="5" max="16384" width="9.109375" style="2"/>
  </cols>
  <sheetData>
    <row r="1" spans="1:4" ht="23.4" x14ac:dyDescent="0.45">
      <c r="A1" s="14" t="s">
        <v>1301</v>
      </c>
      <c r="B1" s="14"/>
      <c r="C1" s="14"/>
      <c r="D1" s="14"/>
    </row>
    <row r="2" spans="1:4" ht="33.75" customHeight="1" x14ac:dyDescent="0.3">
      <c r="A2" s="15" t="s">
        <v>1302</v>
      </c>
      <c r="B2" s="15"/>
      <c r="C2" s="15"/>
      <c r="D2" s="15"/>
    </row>
    <row r="3" spans="1:4" ht="21" x14ac:dyDescent="0.4">
      <c r="A3" s="1" t="s">
        <v>1210</v>
      </c>
    </row>
    <row r="4" spans="1:4" x14ac:dyDescent="0.3">
      <c r="A4" s="11" t="s">
        <v>0</v>
      </c>
      <c r="B4" s="3" t="s">
        <v>1203</v>
      </c>
      <c r="C4" s="11" t="s">
        <v>770</v>
      </c>
      <c r="D4" s="8" t="s">
        <v>1</v>
      </c>
    </row>
    <row r="5" spans="1:4" x14ac:dyDescent="0.3">
      <c r="A5" s="12">
        <v>65537</v>
      </c>
      <c r="B5" s="12">
        <v>1</v>
      </c>
      <c r="C5" s="12" t="s">
        <v>2</v>
      </c>
      <c r="D5" s="9" t="s">
        <v>2</v>
      </c>
    </row>
    <row r="6" spans="1:4" x14ac:dyDescent="0.3">
      <c r="A6" s="12">
        <v>65538</v>
      </c>
      <c r="B6" s="12">
        <f>B5+1</f>
        <v>2</v>
      </c>
      <c r="C6" s="12" t="s">
        <v>3</v>
      </c>
      <c r="D6" s="9" t="s">
        <v>771</v>
      </c>
    </row>
    <row r="7" spans="1:4" x14ac:dyDescent="0.3">
      <c r="A7" s="12">
        <v>65539</v>
      </c>
      <c r="B7" s="12">
        <f t="shared" ref="B7:B70" si="0">B6+1</f>
        <v>3</v>
      </c>
      <c r="C7" s="12" t="s">
        <v>4</v>
      </c>
      <c r="D7" s="9" t="s">
        <v>772</v>
      </c>
    </row>
    <row r="8" spans="1:4" x14ac:dyDescent="0.3">
      <c r="A8" s="12">
        <v>65540</v>
      </c>
      <c r="B8" s="12">
        <f t="shared" si="0"/>
        <v>4</v>
      </c>
      <c r="C8" s="12" t="s">
        <v>5</v>
      </c>
      <c r="D8" s="9" t="s">
        <v>773</v>
      </c>
    </row>
    <row r="9" spans="1:4" x14ac:dyDescent="0.3">
      <c r="A9" s="12">
        <v>65541</v>
      </c>
      <c r="B9" s="12">
        <f t="shared" si="0"/>
        <v>5</v>
      </c>
      <c r="C9" s="12" t="s">
        <v>6</v>
      </c>
      <c r="D9" s="9" t="s">
        <v>774</v>
      </c>
    </row>
    <row r="10" spans="1:4" x14ac:dyDescent="0.3">
      <c r="A10" s="12">
        <v>65542</v>
      </c>
      <c r="B10" s="12">
        <f t="shared" si="0"/>
        <v>6</v>
      </c>
      <c r="C10" s="12" t="s">
        <v>7</v>
      </c>
      <c r="D10" s="9" t="s">
        <v>775</v>
      </c>
    </row>
    <row r="11" spans="1:4" x14ac:dyDescent="0.3">
      <c r="A11" s="12">
        <v>65543</v>
      </c>
      <c r="B11" s="12">
        <f t="shared" si="0"/>
        <v>7</v>
      </c>
      <c r="C11" s="12" t="s">
        <v>8</v>
      </c>
      <c r="D11" s="9" t="s">
        <v>776</v>
      </c>
    </row>
    <row r="12" spans="1:4" x14ac:dyDescent="0.3">
      <c r="A12" s="12">
        <v>65544</v>
      </c>
      <c r="B12" s="12">
        <f t="shared" si="0"/>
        <v>8</v>
      </c>
      <c r="C12" s="12" t="s">
        <v>9</v>
      </c>
      <c r="D12" s="9" t="s">
        <v>777</v>
      </c>
    </row>
    <row r="13" spans="1:4" x14ac:dyDescent="0.3">
      <c r="A13" s="12">
        <v>65545</v>
      </c>
      <c r="B13" s="12">
        <f t="shared" si="0"/>
        <v>9</v>
      </c>
      <c r="C13" s="12" t="s">
        <v>10</v>
      </c>
      <c r="D13" s="9" t="s">
        <v>778</v>
      </c>
    </row>
    <row r="14" spans="1:4" x14ac:dyDescent="0.3">
      <c r="A14" s="12">
        <v>65546</v>
      </c>
      <c r="B14" s="12">
        <f t="shared" si="0"/>
        <v>10</v>
      </c>
      <c r="C14" s="12" t="s">
        <v>11</v>
      </c>
      <c r="D14" s="9" t="s">
        <v>779</v>
      </c>
    </row>
    <row r="15" spans="1:4" x14ac:dyDescent="0.3">
      <c r="A15" s="12">
        <v>65547</v>
      </c>
      <c r="B15" s="12">
        <f t="shared" si="0"/>
        <v>11</v>
      </c>
      <c r="C15" s="12" t="s">
        <v>12</v>
      </c>
      <c r="D15" s="9" t="s">
        <v>780</v>
      </c>
    </row>
    <row r="16" spans="1:4" x14ac:dyDescent="0.3">
      <c r="A16" s="12">
        <v>65548</v>
      </c>
      <c r="B16" s="12">
        <f t="shared" si="0"/>
        <v>12</v>
      </c>
      <c r="C16" s="12" t="s">
        <v>13</v>
      </c>
      <c r="D16" s="9" t="s">
        <v>781</v>
      </c>
    </row>
    <row r="17" spans="1:4" x14ac:dyDescent="0.3">
      <c r="A17" s="12">
        <v>65549</v>
      </c>
      <c r="B17" s="12">
        <f t="shared" si="0"/>
        <v>13</v>
      </c>
      <c r="C17" s="12" t="s">
        <v>14</v>
      </c>
      <c r="D17" s="9" t="s">
        <v>782</v>
      </c>
    </row>
    <row r="18" spans="1:4" x14ac:dyDescent="0.3">
      <c r="A18" s="12">
        <v>65550</v>
      </c>
      <c r="B18" s="12">
        <f t="shared" si="0"/>
        <v>14</v>
      </c>
      <c r="C18" s="12" t="s">
        <v>15</v>
      </c>
      <c r="D18" s="9" t="s">
        <v>783</v>
      </c>
    </row>
    <row r="19" spans="1:4" x14ac:dyDescent="0.3">
      <c r="A19" s="12">
        <v>65551</v>
      </c>
      <c r="B19" s="12">
        <f t="shared" si="0"/>
        <v>15</v>
      </c>
      <c r="C19" s="12" t="s">
        <v>16</v>
      </c>
      <c r="D19" s="9" t="s">
        <v>784</v>
      </c>
    </row>
    <row r="20" spans="1:4" x14ac:dyDescent="0.3">
      <c r="A20" s="12">
        <v>65552</v>
      </c>
      <c r="B20" s="12">
        <f t="shared" si="0"/>
        <v>16</v>
      </c>
      <c r="C20" s="12" t="s">
        <v>17</v>
      </c>
      <c r="D20" s="9" t="s">
        <v>785</v>
      </c>
    </row>
    <row r="21" spans="1:4" x14ac:dyDescent="0.3">
      <c r="A21" s="12">
        <v>65553</v>
      </c>
      <c r="B21" s="12">
        <f t="shared" si="0"/>
        <v>17</v>
      </c>
      <c r="C21" s="12" t="s">
        <v>18</v>
      </c>
      <c r="D21" s="9" t="s">
        <v>786</v>
      </c>
    </row>
    <row r="22" spans="1:4" x14ac:dyDescent="0.3">
      <c r="A22" s="12">
        <v>65554</v>
      </c>
      <c r="B22" s="12">
        <f t="shared" si="0"/>
        <v>18</v>
      </c>
      <c r="C22" s="12" t="s">
        <v>19</v>
      </c>
      <c r="D22" s="9" t="s">
        <v>787</v>
      </c>
    </row>
    <row r="23" spans="1:4" x14ac:dyDescent="0.3">
      <c r="A23" s="12">
        <v>65555</v>
      </c>
      <c r="B23" s="12">
        <f t="shared" si="0"/>
        <v>19</v>
      </c>
      <c r="C23" s="12" t="s">
        <v>20</v>
      </c>
      <c r="D23" s="9" t="s">
        <v>788</v>
      </c>
    </row>
    <row r="24" spans="1:4" x14ac:dyDescent="0.3">
      <c r="A24" s="12">
        <v>65556</v>
      </c>
      <c r="B24" s="12">
        <f t="shared" si="0"/>
        <v>20</v>
      </c>
      <c r="C24" s="12" t="s">
        <v>21</v>
      </c>
      <c r="D24" s="9" t="s">
        <v>789</v>
      </c>
    </row>
    <row r="25" spans="1:4" x14ac:dyDescent="0.3">
      <c r="A25" s="12">
        <v>65557</v>
      </c>
      <c r="B25" s="12">
        <f t="shared" si="0"/>
        <v>21</v>
      </c>
      <c r="C25" s="12" t="s">
        <v>22</v>
      </c>
      <c r="D25" s="9" t="s">
        <v>790</v>
      </c>
    </row>
    <row r="26" spans="1:4" x14ac:dyDescent="0.3">
      <c r="A26" s="12">
        <v>65558</v>
      </c>
      <c r="B26" s="12">
        <f t="shared" si="0"/>
        <v>22</v>
      </c>
      <c r="C26" s="12" t="s">
        <v>23</v>
      </c>
      <c r="D26" s="9" t="s">
        <v>791</v>
      </c>
    </row>
    <row r="27" spans="1:4" x14ac:dyDescent="0.3">
      <c r="A27" s="12">
        <v>65559</v>
      </c>
      <c r="B27" s="12">
        <f t="shared" si="0"/>
        <v>23</v>
      </c>
      <c r="C27" s="12" t="s">
        <v>24</v>
      </c>
      <c r="D27" s="9" t="s">
        <v>792</v>
      </c>
    </row>
    <row r="28" spans="1:4" x14ac:dyDescent="0.3">
      <c r="A28" s="12">
        <v>65560</v>
      </c>
      <c r="B28" s="12">
        <f t="shared" si="0"/>
        <v>24</v>
      </c>
      <c r="C28" s="12" t="s">
        <v>25</v>
      </c>
      <c r="D28" s="9" t="s">
        <v>793</v>
      </c>
    </row>
    <row r="29" spans="1:4" x14ac:dyDescent="0.3">
      <c r="A29" s="12">
        <v>65561</v>
      </c>
      <c r="B29" s="12">
        <f t="shared" si="0"/>
        <v>25</v>
      </c>
      <c r="C29" s="12" t="s">
        <v>26</v>
      </c>
      <c r="D29" s="9" t="s">
        <v>794</v>
      </c>
    </row>
    <row r="30" spans="1:4" x14ac:dyDescent="0.3">
      <c r="A30" s="12">
        <v>65562</v>
      </c>
      <c r="B30" s="12">
        <f t="shared" si="0"/>
        <v>26</v>
      </c>
      <c r="C30" s="12" t="s">
        <v>27</v>
      </c>
      <c r="D30" s="9" t="s">
        <v>795</v>
      </c>
    </row>
    <row r="31" spans="1:4" x14ac:dyDescent="0.3">
      <c r="A31" s="12">
        <v>65563</v>
      </c>
      <c r="B31" s="12">
        <f t="shared" si="0"/>
        <v>27</v>
      </c>
      <c r="C31" s="12" t="s">
        <v>28</v>
      </c>
      <c r="D31" s="9" t="s">
        <v>796</v>
      </c>
    </row>
    <row r="32" spans="1:4" x14ac:dyDescent="0.3">
      <c r="A32" s="12">
        <v>65564</v>
      </c>
      <c r="B32" s="12">
        <f t="shared" si="0"/>
        <v>28</v>
      </c>
      <c r="C32" s="12" t="s">
        <v>29</v>
      </c>
      <c r="D32" s="9" t="s">
        <v>797</v>
      </c>
    </row>
    <row r="33" spans="1:4" x14ac:dyDescent="0.3">
      <c r="A33" s="12">
        <v>65565</v>
      </c>
      <c r="B33" s="12">
        <f t="shared" si="0"/>
        <v>29</v>
      </c>
      <c r="C33" s="12" t="s">
        <v>30</v>
      </c>
      <c r="D33" s="9" t="s">
        <v>798</v>
      </c>
    </row>
    <row r="34" spans="1:4" x14ac:dyDescent="0.3">
      <c r="A34" s="12">
        <v>65566</v>
      </c>
      <c r="B34" s="12">
        <f t="shared" si="0"/>
        <v>30</v>
      </c>
      <c r="C34" s="12" t="s">
        <v>31</v>
      </c>
      <c r="D34" s="9" t="s">
        <v>799</v>
      </c>
    </row>
    <row r="35" spans="1:4" x14ac:dyDescent="0.3">
      <c r="A35" s="12">
        <v>65567</v>
      </c>
      <c r="B35" s="12">
        <f t="shared" si="0"/>
        <v>31</v>
      </c>
      <c r="C35" s="12" t="s">
        <v>32</v>
      </c>
      <c r="D35" s="9" t="s">
        <v>800</v>
      </c>
    </row>
    <row r="36" spans="1:4" x14ac:dyDescent="0.3">
      <c r="A36" s="12">
        <v>65568</v>
      </c>
      <c r="B36" s="12">
        <f t="shared" si="0"/>
        <v>32</v>
      </c>
      <c r="C36" s="12" t="s">
        <v>33</v>
      </c>
      <c r="D36" s="9" t="s">
        <v>801</v>
      </c>
    </row>
    <row r="37" spans="1:4" x14ac:dyDescent="0.3">
      <c r="A37" s="12">
        <v>65569</v>
      </c>
      <c r="B37" s="12">
        <f t="shared" si="0"/>
        <v>33</v>
      </c>
      <c r="C37" s="12" t="s">
        <v>34</v>
      </c>
      <c r="D37" s="9" t="s">
        <v>802</v>
      </c>
    </row>
    <row r="38" spans="1:4" x14ac:dyDescent="0.3">
      <c r="A38" s="12">
        <v>65570</v>
      </c>
      <c r="B38" s="12">
        <f t="shared" si="0"/>
        <v>34</v>
      </c>
      <c r="C38" s="12" t="s">
        <v>35</v>
      </c>
      <c r="D38" s="9" t="s">
        <v>803</v>
      </c>
    </row>
    <row r="39" spans="1:4" x14ac:dyDescent="0.3">
      <c r="A39" s="12">
        <v>65571</v>
      </c>
      <c r="B39" s="12">
        <f t="shared" si="0"/>
        <v>35</v>
      </c>
      <c r="C39" s="12" t="s">
        <v>36</v>
      </c>
      <c r="D39" s="9" t="s">
        <v>804</v>
      </c>
    </row>
    <row r="40" spans="1:4" x14ac:dyDescent="0.3">
      <c r="A40" s="12">
        <v>65572</v>
      </c>
      <c r="B40" s="12">
        <f t="shared" si="0"/>
        <v>36</v>
      </c>
      <c r="C40" s="12" t="s">
        <v>37</v>
      </c>
      <c r="D40" s="9" t="s">
        <v>805</v>
      </c>
    </row>
    <row r="41" spans="1:4" x14ac:dyDescent="0.3">
      <c r="A41" s="12">
        <v>65573</v>
      </c>
      <c r="B41" s="12">
        <f t="shared" si="0"/>
        <v>37</v>
      </c>
      <c r="C41" s="12" t="s">
        <v>38</v>
      </c>
      <c r="D41" s="9" t="s">
        <v>806</v>
      </c>
    </row>
    <row r="42" spans="1:4" x14ac:dyDescent="0.3">
      <c r="A42" s="12">
        <v>65574</v>
      </c>
      <c r="B42" s="12">
        <f t="shared" si="0"/>
        <v>38</v>
      </c>
      <c r="C42" s="12" t="s">
        <v>39</v>
      </c>
      <c r="D42" s="9" t="s">
        <v>807</v>
      </c>
    </row>
    <row r="43" spans="1:4" x14ac:dyDescent="0.3">
      <c r="A43" s="12">
        <v>65575</v>
      </c>
      <c r="B43" s="12">
        <f t="shared" si="0"/>
        <v>39</v>
      </c>
      <c r="C43" s="12" t="s">
        <v>40</v>
      </c>
      <c r="D43" s="9" t="s">
        <v>808</v>
      </c>
    </row>
    <row r="44" spans="1:4" x14ac:dyDescent="0.3">
      <c r="A44" s="12">
        <v>65576</v>
      </c>
      <c r="B44" s="12">
        <f t="shared" si="0"/>
        <v>40</v>
      </c>
      <c r="C44" s="12" t="s">
        <v>41</v>
      </c>
      <c r="D44" s="9" t="s">
        <v>809</v>
      </c>
    </row>
    <row r="45" spans="1:4" x14ac:dyDescent="0.3">
      <c r="A45" s="12">
        <v>65577</v>
      </c>
      <c r="B45" s="12">
        <f t="shared" si="0"/>
        <v>41</v>
      </c>
      <c r="C45" s="12" t="s">
        <v>42</v>
      </c>
      <c r="D45" s="9" t="s">
        <v>810</v>
      </c>
    </row>
    <row r="46" spans="1:4" x14ac:dyDescent="0.3">
      <c r="A46" s="12">
        <v>65578</v>
      </c>
      <c r="B46" s="12">
        <f t="shared" si="0"/>
        <v>42</v>
      </c>
      <c r="C46" s="12" t="s">
        <v>43</v>
      </c>
      <c r="D46" s="9" t="s">
        <v>811</v>
      </c>
    </row>
    <row r="47" spans="1:4" x14ac:dyDescent="0.3">
      <c r="A47" s="12">
        <v>65579</v>
      </c>
      <c r="B47" s="12">
        <f t="shared" si="0"/>
        <v>43</v>
      </c>
      <c r="C47" s="12" t="s">
        <v>44</v>
      </c>
      <c r="D47" s="9" t="s">
        <v>812</v>
      </c>
    </row>
    <row r="48" spans="1:4" x14ac:dyDescent="0.3">
      <c r="A48" s="12">
        <v>65580</v>
      </c>
      <c r="B48" s="12">
        <f t="shared" si="0"/>
        <v>44</v>
      </c>
      <c r="C48" s="12" t="s">
        <v>45</v>
      </c>
      <c r="D48" s="9" t="s">
        <v>813</v>
      </c>
    </row>
    <row r="49" spans="1:4" x14ac:dyDescent="0.3">
      <c r="A49" s="12">
        <v>65581</v>
      </c>
      <c r="B49" s="12">
        <f t="shared" si="0"/>
        <v>45</v>
      </c>
      <c r="C49" s="12" t="s">
        <v>46</v>
      </c>
      <c r="D49" s="9" t="s">
        <v>814</v>
      </c>
    </row>
    <row r="50" spans="1:4" x14ac:dyDescent="0.3">
      <c r="A50" s="12">
        <v>65582</v>
      </c>
      <c r="B50" s="12">
        <f t="shared" si="0"/>
        <v>46</v>
      </c>
      <c r="C50" s="12" t="s">
        <v>47</v>
      </c>
      <c r="D50" s="9" t="s">
        <v>815</v>
      </c>
    </row>
    <row r="51" spans="1:4" x14ac:dyDescent="0.3">
      <c r="A51" s="12">
        <v>65583</v>
      </c>
      <c r="B51" s="12">
        <f t="shared" si="0"/>
        <v>47</v>
      </c>
      <c r="C51" s="12" t="s">
        <v>48</v>
      </c>
      <c r="D51" s="9" t="s">
        <v>816</v>
      </c>
    </row>
    <row r="52" spans="1:4" x14ac:dyDescent="0.3">
      <c r="A52" s="12">
        <v>65584</v>
      </c>
      <c r="B52" s="12">
        <f t="shared" si="0"/>
        <v>48</v>
      </c>
      <c r="C52" s="12" t="s">
        <v>49</v>
      </c>
      <c r="D52" s="9" t="s">
        <v>817</v>
      </c>
    </row>
    <row r="53" spans="1:4" x14ac:dyDescent="0.3">
      <c r="A53" s="12">
        <v>65585</v>
      </c>
      <c r="B53" s="12">
        <f t="shared" si="0"/>
        <v>49</v>
      </c>
      <c r="C53" s="12" t="s">
        <v>50</v>
      </c>
      <c r="D53" s="9" t="s">
        <v>818</v>
      </c>
    </row>
    <row r="54" spans="1:4" x14ac:dyDescent="0.3">
      <c r="A54" s="12">
        <v>65586</v>
      </c>
      <c r="B54" s="12">
        <f t="shared" si="0"/>
        <v>50</v>
      </c>
      <c r="C54" s="12" t="s">
        <v>51</v>
      </c>
      <c r="D54" s="9" t="s">
        <v>819</v>
      </c>
    </row>
    <row r="55" spans="1:4" x14ac:dyDescent="0.3">
      <c r="A55" s="12">
        <v>65587</v>
      </c>
      <c r="B55" s="12">
        <f t="shared" si="0"/>
        <v>51</v>
      </c>
      <c r="C55" s="12" t="s">
        <v>52</v>
      </c>
      <c r="D55" s="9" t="s">
        <v>820</v>
      </c>
    </row>
    <row r="56" spans="1:4" x14ac:dyDescent="0.3">
      <c r="A56" s="12">
        <v>65588</v>
      </c>
      <c r="B56" s="12">
        <f t="shared" si="0"/>
        <v>52</v>
      </c>
      <c r="C56" s="12" t="s">
        <v>53</v>
      </c>
      <c r="D56" s="9" t="s">
        <v>821</v>
      </c>
    </row>
    <row r="57" spans="1:4" x14ac:dyDescent="0.3">
      <c r="A57" s="12">
        <v>65589</v>
      </c>
      <c r="B57" s="12">
        <f t="shared" si="0"/>
        <v>53</v>
      </c>
      <c r="C57" s="12" t="s">
        <v>54</v>
      </c>
      <c r="D57" s="9" t="s">
        <v>822</v>
      </c>
    </row>
    <row r="58" spans="1:4" x14ac:dyDescent="0.3">
      <c r="A58" s="12">
        <v>65590</v>
      </c>
      <c r="B58" s="12">
        <f t="shared" si="0"/>
        <v>54</v>
      </c>
      <c r="C58" s="12" t="s">
        <v>55</v>
      </c>
      <c r="D58" s="9" t="s">
        <v>823</v>
      </c>
    </row>
    <row r="59" spans="1:4" x14ac:dyDescent="0.3">
      <c r="A59" s="12">
        <v>65591</v>
      </c>
      <c r="B59" s="12">
        <f t="shared" si="0"/>
        <v>55</v>
      </c>
      <c r="C59" s="12" t="s">
        <v>56</v>
      </c>
      <c r="D59" s="9" t="s">
        <v>824</v>
      </c>
    </row>
    <row r="60" spans="1:4" x14ac:dyDescent="0.3">
      <c r="A60" s="12">
        <v>65592</v>
      </c>
      <c r="B60" s="12">
        <f t="shared" si="0"/>
        <v>56</v>
      </c>
      <c r="C60" s="12" t="s">
        <v>57</v>
      </c>
      <c r="D60" s="9" t="s">
        <v>825</v>
      </c>
    </row>
    <row r="61" spans="1:4" x14ac:dyDescent="0.3">
      <c r="A61" s="12">
        <v>65593</v>
      </c>
      <c r="B61" s="12">
        <f t="shared" si="0"/>
        <v>57</v>
      </c>
      <c r="C61" s="12" t="s">
        <v>58</v>
      </c>
      <c r="D61" s="9" t="s">
        <v>826</v>
      </c>
    </row>
    <row r="62" spans="1:4" x14ac:dyDescent="0.3">
      <c r="A62" s="12">
        <v>65594</v>
      </c>
      <c r="B62" s="12">
        <f t="shared" si="0"/>
        <v>58</v>
      </c>
      <c r="C62" s="12" t="s">
        <v>59</v>
      </c>
      <c r="D62" s="9" t="s">
        <v>827</v>
      </c>
    </row>
    <row r="63" spans="1:4" x14ac:dyDescent="0.3">
      <c r="A63" s="12">
        <v>65595</v>
      </c>
      <c r="B63" s="12">
        <f t="shared" si="0"/>
        <v>59</v>
      </c>
      <c r="C63" s="12" t="s">
        <v>60</v>
      </c>
      <c r="D63" s="9" t="s">
        <v>828</v>
      </c>
    </row>
    <row r="64" spans="1:4" x14ac:dyDescent="0.3">
      <c r="A64" s="12">
        <v>65596</v>
      </c>
      <c r="B64" s="12">
        <f t="shared" si="0"/>
        <v>60</v>
      </c>
      <c r="C64" s="12" t="s">
        <v>61</v>
      </c>
      <c r="D64" s="9" t="s">
        <v>829</v>
      </c>
    </row>
    <row r="65" spans="1:4" x14ac:dyDescent="0.3">
      <c r="A65" s="12">
        <v>65597</v>
      </c>
      <c r="B65" s="12">
        <f t="shared" si="0"/>
        <v>61</v>
      </c>
      <c r="C65" s="12" t="s">
        <v>62</v>
      </c>
      <c r="D65" s="9" t="s">
        <v>830</v>
      </c>
    </row>
    <row r="66" spans="1:4" x14ac:dyDescent="0.3">
      <c r="A66" s="12">
        <v>65598</v>
      </c>
      <c r="B66" s="12">
        <f t="shared" si="0"/>
        <v>62</v>
      </c>
      <c r="C66" s="12" t="s">
        <v>63</v>
      </c>
      <c r="D66" s="9" t="s">
        <v>831</v>
      </c>
    </row>
    <row r="67" spans="1:4" x14ac:dyDescent="0.3">
      <c r="A67" s="12">
        <v>65599</v>
      </c>
      <c r="B67" s="12">
        <f t="shared" si="0"/>
        <v>63</v>
      </c>
      <c r="C67" s="12" t="s">
        <v>64</v>
      </c>
      <c r="D67" s="9" t="s">
        <v>832</v>
      </c>
    </row>
    <row r="68" spans="1:4" x14ac:dyDescent="0.3">
      <c r="A68" s="12">
        <v>65600</v>
      </c>
      <c r="B68" s="12">
        <f t="shared" si="0"/>
        <v>64</v>
      </c>
      <c r="C68" s="12" t="s">
        <v>65</v>
      </c>
      <c r="D68" s="9" t="s">
        <v>833</v>
      </c>
    </row>
    <row r="69" spans="1:4" x14ac:dyDescent="0.3">
      <c r="A69" s="12">
        <v>65601</v>
      </c>
      <c r="B69" s="12">
        <f t="shared" si="0"/>
        <v>65</v>
      </c>
      <c r="C69" s="12" t="s">
        <v>66</v>
      </c>
      <c r="D69" s="9" t="s">
        <v>834</v>
      </c>
    </row>
    <row r="70" spans="1:4" x14ac:dyDescent="0.3">
      <c r="A70" s="12">
        <v>65602</v>
      </c>
      <c r="B70" s="12">
        <f t="shared" si="0"/>
        <v>66</v>
      </c>
      <c r="C70" s="12" t="s">
        <v>67</v>
      </c>
      <c r="D70" s="9" t="s">
        <v>835</v>
      </c>
    </row>
    <row r="71" spans="1:4" x14ac:dyDescent="0.3">
      <c r="A71" s="12">
        <v>65603</v>
      </c>
      <c r="B71" s="12">
        <f t="shared" ref="B71:B134" si="1">B70+1</f>
        <v>67</v>
      </c>
      <c r="C71" s="12" t="s">
        <v>68</v>
      </c>
      <c r="D71" s="9" t="s">
        <v>836</v>
      </c>
    </row>
    <row r="72" spans="1:4" x14ac:dyDescent="0.3">
      <c r="A72" s="12">
        <v>65604</v>
      </c>
      <c r="B72" s="12">
        <f t="shared" si="1"/>
        <v>68</v>
      </c>
      <c r="C72" s="12" t="s">
        <v>69</v>
      </c>
      <c r="D72" s="9" t="s">
        <v>837</v>
      </c>
    </row>
    <row r="73" spans="1:4" x14ac:dyDescent="0.3">
      <c r="A73" s="12">
        <v>65605</v>
      </c>
      <c r="B73" s="12">
        <f t="shared" si="1"/>
        <v>69</v>
      </c>
      <c r="C73" s="12" t="s">
        <v>70</v>
      </c>
      <c r="D73" s="9" t="s">
        <v>838</v>
      </c>
    </row>
    <row r="74" spans="1:4" x14ac:dyDescent="0.3">
      <c r="A74" s="12">
        <v>65606</v>
      </c>
      <c r="B74" s="12">
        <f t="shared" si="1"/>
        <v>70</v>
      </c>
      <c r="C74" s="12" t="s">
        <v>71</v>
      </c>
      <c r="D74" s="9" t="s">
        <v>839</v>
      </c>
    </row>
    <row r="75" spans="1:4" x14ac:dyDescent="0.3">
      <c r="A75" s="12">
        <v>65607</v>
      </c>
      <c r="B75" s="12">
        <f t="shared" si="1"/>
        <v>71</v>
      </c>
      <c r="C75" s="12" t="s">
        <v>72</v>
      </c>
      <c r="D75" s="9" t="s">
        <v>840</v>
      </c>
    </row>
    <row r="76" spans="1:4" x14ac:dyDescent="0.3">
      <c r="A76" s="12">
        <v>65608</v>
      </c>
      <c r="B76" s="12">
        <f t="shared" si="1"/>
        <v>72</v>
      </c>
      <c r="C76" s="12" t="s">
        <v>73</v>
      </c>
      <c r="D76" s="9" t="s">
        <v>841</v>
      </c>
    </row>
    <row r="77" spans="1:4" x14ac:dyDescent="0.3">
      <c r="A77" s="12">
        <v>65609</v>
      </c>
      <c r="B77" s="12">
        <f t="shared" si="1"/>
        <v>73</v>
      </c>
      <c r="C77" s="12" t="s">
        <v>74</v>
      </c>
      <c r="D77" s="9" t="s">
        <v>842</v>
      </c>
    </row>
    <row r="78" spans="1:4" x14ac:dyDescent="0.3">
      <c r="A78" s="12">
        <v>65610</v>
      </c>
      <c r="B78" s="12">
        <f t="shared" si="1"/>
        <v>74</v>
      </c>
      <c r="C78" s="12" t="s">
        <v>75</v>
      </c>
      <c r="D78" s="9" t="s">
        <v>843</v>
      </c>
    </row>
    <row r="79" spans="1:4" x14ac:dyDescent="0.3">
      <c r="A79" s="12">
        <v>65611</v>
      </c>
      <c r="B79" s="12">
        <f t="shared" si="1"/>
        <v>75</v>
      </c>
      <c r="C79" s="12" t="s">
        <v>76</v>
      </c>
      <c r="D79" s="9" t="s">
        <v>844</v>
      </c>
    </row>
    <row r="80" spans="1:4" x14ac:dyDescent="0.3">
      <c r="A80" s="12">
        <v>65612</v>
      </c>
      <c r="B80" s="12">
        <f t="shared" si="1"/>
        <v>76</v>
      </c>
      <c r="C80" s="12" t="s">
        <v>77</v>
      </c>
      <c r="D80" s="9" t="s">
        <v>845</v>
      </c>
    </row>
    <row r="81" spans="1:4" x14ac:dyDescent="0.3">
      <c r="A81" s="12">
        <v>65613</v>
      </c>
      <c r="B81" s="12">
        <f t="shared" si="1"/>
        <v>77</v>
      </c>
      <c r="C81" s="12" t="s">
        <v>78</v>
      </c>
      <c r="D81" s="9" t="s">
        <v>846</v>
      </c>
    </row>
    <row r="82" spans="1:4" x14ac:dyDescent="0.3">
      <c r="A82" s="12">
        <v>65614</v>
      </c>
      <c r="B82" s="12">
        <f t="shared" si="1"/>
        <v>78</v>
      </c>
      <c r="C82" s="12" t="s">
        <v>79</v>
      </c>
      <c r="D82" s="9" t="s">
        <v>847</v>
      </c>
    </row>
    <row r="83" spans="1:4" x14ac:dyDescent="0.3">
      <c r="A83" s="12">
        <v>65615</v>
      </c>
      <c r="B83" s="12">
        <f t="shared" si="1"/>
        <v>79</v>
      </c>
      <c r="C83" s="12" t="s">
        <v>80</v>
      </c>
      <c r="D83" s="9" t="s">
        <v>848</v>
      </c>
    </row>
    <row r="84" spans="1:4" x14ac:dyDescent="0.3">
      <c r="A84" s="12">
        <v>65616</v>
      </c>
      <c r="B84" s="12">
        <f t="shared" si="1"/>
        <v>80</v>
      </c>
      <c r="C84" s="12" t="s">
        <v>81</v>
      </c>
      <c r="D84" s="9" t="s">
        <v>849</v>
      </c>
    </row>
    <row r="85" spans="1:4" x14ac:dyDescent="0.3">
      <c r="A85" s="12">
        <v>65617</v>
      </c>
      <c r="B85" s="12">
        <f t="shared" si="1"/>
        <v>81</v>
      </c>
      <c r="C85" s="12" t="s">
        <v>82</v>
      </c>
      <c r="D85" s="9" t="s">
        <v>850</v>
      </c>
    </row>
    <row r="86" spans="1:4" x14ac:dyDescent="0.3">
      <c r="A86" s="12">
        <v>65618</v>
      </c>
      <c r="B86" s="12">
        <f t="shared" si="1"/>
        <v>82</v>
      </c>
      <c r="C86" s="12" t="s">
        <v>82</v>
      </c>
      <c r="D86" s="9" t="s">
        <v>850</v>
      </c>
    </row>
    <row r="87" spans="1:4" x14ac:dyDescent="0.3">
      <c r="A87" s="12">
        <v>65619</v>
      </c>
      <c r="B87" s="12">
        <f t="shared" si="1"/>
        <v>83</v>
      </c>
      <c r="C87" s="12" t="s">
        <v>83</v>
      </c>
      <c r="D87" s="9" t="s">
        <v>851</v>
      </c>
    </row>
    <row r="88" spans="1:4" x14ac:dyDescent="0.3">
      <c r="A88" s="12">
        <v>65620</v>
      </c>
      <c r="B88" s="12">
        <f t="shared" si="1"/>
        <v>84</v>
      </c>
      <c r="C88" s="12" t="s">
        <v>83</v>
      </c>
      <c r="D88" s="9" t="s">
        <v>851</v>
      </c>
    </row>
    <row r="89" spans="1:4" x14ac:dyDescent="0.3">
      <c r="A89" s="12">
        <v>65621</v>
      </c>
      <c r="B89" s="12">
        <f t="shared" si="1"/>
        <v>85</v>
      </c>
      <c r="C89" s="12" t="s">
        <v>1303</v>
      </c>
      <c r="D89" s="10" t="s">
        <v>1296</v>
      </c>
    </row>
    <row r="90" spans="1:4" x14ac:dyDescent="0.3">
      <c r="A90" s="12">
        <v>65622</v>
      </c>
      <c r="B90" s="12">
        <f t="shared" si="1"/>
        <v>86</v>
      </c>
      <c r="C90" s="12" t="s">
        <v>84</v>
      </c>
      <c r="D90" s="9" t="s">
        <v>852</v>
      </c>
    </row>
    <row r="91" spans="1:4" x14ac:dyDescent="0.3">
      <c r="A91" s="12">
        <v>65623</v>
      </c>
      <c r="B91" s="12">
        <f t="shared" si="1"/>
        <v>87</v>
      </c>
      <c r="C91" s="12" t="s">
        <v>85</v>
      </c>
      <c r="D91" s="9" t="s">
        <v>853</v>
      </c>
    </row>
    <row r="92" spans="1:4" x14ac:dyDescent="0.3">
      <c r="A92" s="12">
        <v>65624</v>
      </c>
      <c r="B92" s="12">
        <f t="shared" si="1"/>
        <v>88</v>
      </c>
      <c r="C92" s="12" t="s">
        <v>86</v>
      </c>
      <c r="D92" s="9" t="s">
        <v>854</v>
      </c>
    </row>
    <row r="93" spans="1:4" x14ac:dyDescent="0.3">
      <c r="A93" s="12">
        <v>65625</v>
      </c>
      <c r="B93" s="12">
        <f t="shared" si="1"/>
        <v>89</v>
      </c>
      <c r="C93" s="12" t="s">
        <v>87</v>
      </c>
      <c r="D93" s="9" t="s">
        <v>855</v>
      </c>
    </row>
    <row r="94" spans="1:4" x14ac:dyDescent="0.3">
      <c r="A94" s="12">
        <v>65626</v>
      </c>
      <c r="B94" s="12">
        <f t="shared" si="1"/>
        <v>90</v>
      </c>
      <c r="C94" s="12" t="s">
        <v>88</v>
      </c>
      <c r="D94" s="9" t="s">
        <v>856</v>
      </c>
    </row>
    <row r="95" spans="1:4" x14ac:dyDescent="0.3">
      <c r="A95" s="12">
        <v>65627</v>
      </c>
      <c r="B95" s="12">
        <f t="shared" si="1"/>
        <v>91</v>
      </c>
      <c r="C95" s="12" t="s">
        <v>89</v>
      </c>
      <c r="D95" s="9" t="s">
        <v>857</v>
      </c>
    </row>
    <row r="96" spans="1:4" x14ac:dyDescent="0.3">
      <c r="A96" s="12">
        <v>65628</v>
      </c>
      <c r="B96" s="12">
        <f t="shared" si="1"/>
        <v>92</v>
      </c>
      <c r="C96" s="12" t="s">
        <v>90</v>
      </c>
      <c r="D96" s="9" t="s">
        <v>857</v>
      </c>
    </row>
    <row r="97" spans="1:4" x14ac:dyDescent="0.3">
      <c r="A97" s="12">
        <v>65629</v>
      </c>
      <c r="B97" s="12">
        <f t="shared" si="1"/>
        <v>93</v>
      </c>
      <c r="C97" s="12" t="s">
        <v>91</v>
      </c>
      <c r="D97" s="9" t="s">
        <v>857</v>
      </c>
    </row>
    <row r="98" spans="1:4" x14ac:dyDescent="0.3">
      <c r="A98" s="12">
        <v>65630</v>
      </c>
      <c r="B98" s="12">
        <f t="shared" si="1"/>
        <v>94</v>
      </c>
      <c r="C98" s="12" t="s">
        <v>92</v>
      </c>
      <c r="D98" s="9" t="s">
        <v>857</v>
      </c>
    </row>
    <row r="99" spans="1:4" x14ac:dyDescent="0.3">
      <c r="A99" s="12">
        <v>65631</v>
      </c>
      <c r="B99" s="12">
        <f t="shared" si="1"/>
        <v>95</v>
      </c>
      <c r="C99" s="12" t="s">
        <v>93</v>
      </c>
      <c r="D99" s="9" t="s">
        <v>857</v>
      </c>
    </row>
    <row r="100" spans="1:4" x14ac:dyDescent="0.3">
      <c r="A100" s="12">
        <v>65632</v>
      </c>
      <c r="B100" s="12">
        <f t="shared" si="1"/>
        <v>96</v>
      </c>
      <c r="C100" s="12" t="s">
        <v>94</v>
      </c>
      <c r="D100" s="9" t="s">
        <v>857</v>
      </c>
    </row>
    <row r="101" spans="1:4" x14ac:dyDescent="0.3">
      <c r="A101" s="12">
        <v>65633</v>
      </c>
      <c r="B101" s="12">
        <f t="shared" si="1"/>
        <v>97</v>
      </c>
      <c r="C101" s="12" t="s">
        <v>95</v>
      </c>
      <c r="D101" s="9" t="s">
        <v>858</v>
      </c>
    </row>
    <row r="102" spans="1:4" x14ac:dyDescent="0.3">
      <c r="A102" s="12">
        <v>65634</v>
      </c>
      <c r="B102" s="12">
        <f t="shared" si="1"/>
        <v>98</v>
      </c>
      <c r="C102" s="12" t="s">
        <v>96</v>
      </c>
      <c r="D102" s="9" t="s">
        <v>859</v>
      </c>
    </row>
    <row r="103" spans="1:4" x14ac:dyDescent="0.3">
      <c r="A103" s="12">
        <v>65635</v>
      </c>
      <c r="B103" s="12">
        <f t="shared" si="1"/>
        <v>99</v>
      </c>
      <c r="C103" s="12" t="s">
        <v>97</v>
      </c>
      <c r="D103" s="9" t="s">
        <v>97</v>
      </c>
    </row>
    <row r="104" spans="1:4" x14ac:dyDescent="0.3">
      <c r="A104" s="12">
        <v>65636</v>
      </c>
      <c r="B104" s="12">
        <f t="shared" si="1"/>
        <v>100</v>
      </c>
      <c r="C104" s="12" t="s">
        <v>98</v>
      </c>
      <c r="D104" s="9" t="s">
        <v>860</v>
      </c>
    </row>
    <row r="105" spans="1:4" x14ac:dyDescent="0.3">
      <c r="A105" s="12">
        <v>65637</v>
      </c>
      <c r="B105" s="12">
        <f t="shared" si="1"/>
        <v>101</v>
      </c>
      <c r="C105" s="12" t="s">
        <v>99</v>
      </c>
      <c r="D105" s="9" t="s">
        <v>861</v>
      </c>
    </row>
    <row r="106" spans="1:4" x14ac:dyDescent="0.3">
      <c r="A106" s="12">
        <v>65638</v>
      </c>
      <c r="B106" s="12">
        <f t="shared" si="1"/>
        <v>102</v>
      </c>
      <c r="C106" s="12" t="s">
        <v>100</v>
      </c>
      <c r="D106" s="9" t="s">
        <v>862</v>
      </c>
    </row>
    <row r="107" spans="1:4" x14ac:dyDescent="0.3">
      <c r="A107" s="12">
        <v>65639</v>
      </c>
      <c r="B107" s="12">
        <f t="shared" si="1"/>
        <v>103</v>
      </c>
      <c r="C107" s="12" t="s">
        <v>101</v>
      </c>
      <c r="D107" s="9" t="s">
        <v>863</v>
      </c>
    </row>
    <row r="108" spans="1:4" x14ac:dyDescent="0.3">
      <c r="A108" s="12">
        <v>65640</v>
      </c>
      <c r="B108" s="12">
        <f t="shared" si="1"/>
        <v>104</v>
      </c>
      <c r="C108" s="12" t="s">
        <v>102</v>
      </c>
      <c r="D108" s="9" t="s">
        <v>864</v>
      </c>
    </row>
    <row r="109" spans="1:4" x14ac:dyDescent="0.3">
      <c r="A109" s="12">
        <v>65641</v>
      </c>
      <c r="B109" s="12">
        <f t="shared" si="1"/>
        <v>105</v>
      </c>
      <c r="C109" s="12" t="s">
        <v>103</v>
      </c>
      <c r="D109" s="9" t="s">
        <v>865</v>
      </c>
    </row>
    <row r="110" spans="1:4" x14ac:dyDescent="0.3">
      <c r="A110" s="12">
        <v>65642</v>
      </c>
      <c r="B110" s="12">
        <f t="shared" si="1"/>
        <v>106</v>
      </c>
      <c r="C110" s="12" t="s">
        <v>104</v>
      </c>
      <c r="D110" s="9" t="s">
        <v>104</v>
      </c>
    </row>
    <row r="111" spans="1:4" x14ac:dyDescent="0.3">
      <c r="A111" s="12">
        <v>65643</v>
      </c>
      <c r="B111" s="12">
        <f t="shared" si="1"/>
        <v>107</v>
      </c>
      <c r="C111" s="12" t="s">
        <v>1304</v>
      </c>
      <c r="D111" s="9" t="s">
        <v>866</v>
      </c>
    </row>
    <row r="112" spans="1:4" x14ac:dyDescent="0.3">
      <c r="A112" s="12">
        <v>65644</v>
      </c>
      <c r="B112" s="12">
        <f t="shared" si="1"/>
        <v>108</v>
      </c>
      <c r="C112" s="12" t="s">
        <v>105</v>
      </c>
      <c r="D112" s="9" t="s">
        <v>867</v>
      </c>
    </row>
    <row r="113" spans="1:4" x14ac:dyDescent="0.3">
      <c r="A113" s="12">
        <v>65645</v>
      </c>
      <c r="B113" s="12">
        <f t="shared" si="1"/>
        <v>109</v>
      </c>
      <c r="C113" s="12" t="s">
        <v>106</v>
      </c>
      <c r="D113" s="9" t="s">
        <v>868</v>
      </c>
    </row>
    <row r="114" spans="1:4" x14ac:dyDescent="0.3">
      <c r="A114" s="12">
        <v>65646</v>
      </c>
      <c r="B114" s="12">
        <f t="shared" si="1"/>
        <v>110</v>
      </c>
      <c r="C114" s="12" t="s">
        <v>107</v>
      </c>
      <c r="D114" s="9" t="s">
        <v>869</v>
      </c>
    </row>
    <row r="115" spans="1:4" x14ac:dyDescent="0.3">
      <c r="A115" s="12">
        <v>65647</v>
      </c>
      <c r="B115" s="12">
        <f t="shared" si="1"/>
        <v>111</v>
      </c>
      <c r="C115" s="12" t="s">
        <v>108</v>
      </c>
      <c r="D115" s="9" t="s">
        <v>108</v>
      </c>
    </row>
    <row r="116" spans="1:4" x14ac:dyDescent="0.3">
      <c r="A116" s="12">
        <v>65648</v>
      </c>
      <c r="B116" s="12">
        <f t="shared" si="1"/>
        <v>112</v>
      </c>
      <c r="C116" s="12" t="s">
        <v>109</v>
      </c>
      <c r="D116" s="9" t="s">
        <v>109</v>
      </c>
    </row>
    <row r="117" spans="1:4" x14ac:dyDescent="0.3">
      <c r="A117" s="12">
        <v>65649</v>
      </c>
      <c r="B117" s="12">
        <f t="shared" si="1"/>
        <v>113</v>
      </c>
      <c r="C117" s="12" t="s">
        <v>110</v>
      </c>
      <c r="D117" s="9" t="s">
        <v>110</v>
      </c>
    </row>
    <row r="118" spans="1:4" x14ac:dyDescent="0.3">
      <c r="A118" s="12">
        <v>65650</v>
      </c>
      <c r="B118" s="12">
        <f t="shared" si="1"/>
        <v>114</v>
      </c>
      <c r="C118" s="12" t="s">
        <v>111</v>
      </c>
      <c r="D118" s="9" t="s">
        <v>111</v>
      </c>
    </row>
    <row r="119" spans="1:4" x14ac:dyDescent="0.3">
      <c r="A119" s="12">
        <v>65651</v>
      </c>
      <c r="B119" s="12">
        <f t="shared" si="1"/>
        <v>115</v>
      </c>
      <c r="C119" s="12" t="s">
        <v>112</v>
      </c>
      <c r="D119" s="9" t="s">
        <v>112</v>
      </c>
    </row>
    <row r="120" spans="1:4" x14ac:dyDescent="0.3">
      <c r="A120" s="12">
        <v>65652</v>
      </c>
      <c r="B120" s="12">
        <f t="shared" si="1"/>
        <v>116</v>
      </c>
      <c r="C120" s="12" t="s">
        <v>113</v>
      </c>
      <c r="D120" s="9" t="s">
        <v>113</v>
      </c>
    </row>
    <row r="121" spans="1:4" x14ac:dyDescent="0.3">
      <c r="A121" s="12">
        <v>65653</v>
      </c>
      <c r="B121" s="12">
        <f t="shared" si="1"/>
        <v>117</v>
      </c>
      <c r="C121" s="12" t="s">
        <v>114</v>
      </c>
      <c r="D121" s="9" t="s">
        <v>114</v>
      </c>
    </row>
    <row r="122" spans="1:4" x14ac:dyDescent="0.3">
      <c r="A122" s="12">
        <v>65654</v>
      </c>
      <c r="B122" s="12">
        <f t="shared" si="1"/>
        <v>118</v>
      </c>
      <c r="C122" s="12" t="s">
        <v>115</v>
      </c>
      <c r="D122" s="9" t="s">
        <v>115</v>
      </c>
    </row>
    <row r="123" spans="1:4" x14ac:dyDescent="0.3">
      <c r="A123" s="12">
        <v>65655</v>
      </c>
      <c r="B123" s="12">
        <f t="shared" si="1"/>
        <v>119</v>
      </c>
      <c r="C123" s="12" t="s">
        <v>116</v>
      </c>
      <c r="D123" s="9" t="s">
        <v>116</v>
      </c>
    </row>
    <row r="124" spans="1:4" x14ac:dyDescent="0.3">
      <c r="A124" s="12">
        <v>65656</v>
      </c>
      <c r="B124" s="12">
        <f t="shared" si="1"/>
        <v>120</v>
      </c>
      <c r="C124" s="12" t="s">
        <v>117</v>
      </c>
      <c r="D124" s="9" t="s">
        <v>117</v>
      </c>
    </row>
    <row r="125" spans="1:4" x14ac:dyDescent="0.3">
      <c r="A125" s="12">
        <v>65657</v>
      </c>
      <c r="B125" s="12">
        <f t="shared" si="1"/>
        <v>121</v>
      </c>
      <c r="C125" s="12" t="s">
        <v>118</v>
      </c>
      <c r="D125" s="9" t="s">
        <v>118</v>
      </c>
    </row>
    <row r="126" spans="1:4" x14ac:dyDescent="0.3">
      <c r="A126" s="12">
        <v>65658</v>
      </c>
      <c r="B126" s="12">
        <f t="shared" si="1"/>
        <v>122</v>
      </c>
      <c r="C126" s="12" t="s">
        <v>119</v>
      </c>
      <c r="D126" s="9" t="s">
        <v>119</v>
      </c>
    </row>
    <row r="127" spans="1:4" x14ac:dyDescent="0.3">
      <c r="A127" s="12">
        <v>65659</v>
      </c>
      <c r="B127" s="12">
        <f t="shared" si="1"/>
        <v>123</v>
      </c>
      <c r="C127" s="12" t="s">
        <v>120</v>
      </c>
      <c r="D127" s="9" t="s">
        <v>120</v>
      </c>
    </row>
    <row r="128" spans="1:4" x14ac:dyDescent="0.3">
      <c r="A128" s="12">
        <v>65660</v>
      </c>
      <c r="B128" s="12">
        <f t="shared" si="1"/>
        <v>124</v>
      </c>
      <c r="C128" s="12" t="s">
        <v>121</v>
      </c>
      <c r="D128" s="9" t="s">
        <v>121</v>
      </c>
    </row>
    <row r="129" spans="1:4" x14ac:dyDescent="0.3">
      <c r="A129" s="12">
        <v>65661</v>
      </c>
      <c r="B129" s="12">
        <f t="shared" si="1"/>
        <v>125</v>
      </c>
      <c r="C129" s="12" t="s">
        <v>122</v>
      </c>
      <c r="D129" s="9" t="s">
        <v>122</v>
      </c>
    </row>
    <row r="130" spans="1:4" x14ac:dyDescent="0.3">
      <c r="A130" s="12">
        <v>65662</v>
      </c>
      <c r="B130" s="12">
        <f t="shared" si="1"/>
        <v>126</v>
      </c>
      <c r="C130" s="12" t="s">
        <v>123</v>
      </c>
      <c r="D130" s="9" t="s">
        <v>123</v>
      </c>
    </row>
    <row r="131" spans="1:4" x14ac:dyDescent="0.3">
      <c r="A131" s="12">
        <v>65663</v>
      </c>
      <c r="B131" s="12">
        <f t="shared" si="1"/>
        <v>127</v>
      </c>
      <c r="C131" s="12" t="s">
        <v>124</v>
      </c>
      <c r="D131" s="9" t="s">
        <v>124</v>
      </c>
    </row>
    <row r="132" spans="1:4" x14ac:dyDescent="0.3">
      <c r="A132" s="12">
        <v>65664</v>
      </c>
      <c r="B132" s="12">
        <f t="shared" si="1"/>
        <v>128</v>
      </c>
      <c r="C132" s="12" t="s">
        <v>125</v>
      </c>
      <c r="D132" s="9" t="s">
        <v>125</v>
      </c>
    </row>
    <row r="133" spans="1:4" x14ac:dyDescent="0.3">
      <c r="A133" s="12">
        <v>65665</v>
      </c>
      <c r="B133" s="12">
        <f t="shared" si="1"/>
        <v>129</v>
      </c>
      <c r="C133" s="12" t="s">
        <v>126</v>
      </c>
      <c r="D133" s="9" t="s">
        <v>126</v>
      </c>
    </row>
    <row r="134" spans="1:4" x14ac:dyDescent="0.3">
      <c r="A134" s="12">
        <v>65666</v>
      </c>
      <c r="B134" s="12">
        <f t="shared" si="1"/>
        <v>130</v>
      </c>
      <c r="C134" s="12" t="s">
        <v>127</v>
      </c>
      <c r="D134" s="9" t="s">
        <v>127</v>
      </c>
    </row>
    <row r="135" spans="1:4" x14ac:dyDescent="0.3">
      <c r="A135" s="12">
        <v>65667</v>
      </c>
      <c r="B135" s="12">
        <f t="shared" ref="B135:B198" si="2">B134+1</f>
        <v>131</v>
      </c>
      <c r="C135" s="12" t="s">
        <v>128</v>
      </c>
      <c r="D135" s="9" t="s">
        <v>128</v>
      </c>
    </row>
    <row r="136" spans="1:4" x14ac:dyDescent="0.3">
      <c r="A136" s="12">
        <v>65668</v>
      </c>
      <c r="B136" s="12">
        <f t="shared" si="2"/>
        <v>132</v>
      </c>
      <c r="C136" s="12" t="s">
        <v>129</v>
      </c>
      <c r="D136" s="9" t="s">
        <v>129</v>
      </c>
    </row>
    <row r="137" spans="1:4" x14ac:dyDescent="0.3">
      <c r="A137" s="12">
        <v>65669</v>
      </c>
      <c r="B137" s="12">
        <f t="shared" si="2"/>
        <v>133</v>
      </c>
      <c r="C137" s="12" t="s">
        <v>130</v>
      </c>
      <c r="D137" s="9" t="s">
        <v>130</v>
      </c>
    </row>
    <row r="138" spans="1:4" x14ac:dyDescent="0.3">
      <c r="A138" s="12">
        <v>65670</v>
      </c>
      <c r="B138" s="12">
        <f t="shared" si="2"/>
        <v>134</v>
      </c>
      <c r="C138" s="12" t="s">
        <v>131</v>
      </c>
      <c r="D138" s="9" t="s">
        <v>131</v>
      </c>
    </row>
    <row r="139" spans="1:4" x14ac:dyDescent="0.3">
      <c r="A139" s="12">
        <v>65671</v>
      </c>
      <c r="B139" s="12">
        <f t="shared" si="2"/>
        <v>135</v>
      </c>
      <c r="C139" s="12" t="s">
        <v>132</v>
      </c>
      <c r="D139" s="9" t="s">
        <v>132</v>
      </c>
    </row>
    <row r="140" spans="1:4" x14ac:dyDescent="0.3">
      <c r="A140" s="12">
        <v>65672</v>
      </c>
      <c r="B140" s="12">
        <f t="shared" si="2"/>
        <v>136</v>
      </c>
      <c r="C140" s="12" t="s">
        <v>133</v>
      </c>
      <c r="D140" s="9" t="s">
        <v>133</v>
      </c>
    </row>
    <row r="141" spans="1:4" x14ac:dyDescent="0.3">
      <c r="A141" s="12">
        <v>65673</v>
      </c>
      <c r="B141" s="12">
        <f t="shared" si="2"/>
        <v>137</v>
      </c>
      <c r="C141" s="12" t="s">
        <v>134</v>
      </c>
      <c r="D141" s="9" t="s">
        <v>134</v>
      </c>
    </row>
    <row r="142" spans="1:4" x14ac:dyDescent="0.3">
      <c r="A142" s="12">
        <v>65674</v>
      </c>
      <c r="B142" s="12">
        <f t="shared" si="2"/>
        <v>138</v>
      </c>
      <c r="C142" s="12" t="s">
        <v>135</v>
      </c>
      <c r="D142" s="9" t="s">
        <v>135</v>
      </c>
    </row>
    <row r="143" spans="1:4" x14ac:dyDescent="0.3">
      <c r="A143" s="12">
        <v>65675</v>
      </c>
      <c r="B143" s="12">
        <f t="shared" si="2"/>
        <v>139</v>
      </c>
      <c r="C143" s="12" t="s">
        <v>136</v>
      </c>
      <c r="D143" s="9" t="s">
        <v>136</v>
      </c>
    </row>
    <row r="144" spans="1:4" x14ac:dyDescent="0.3">
      <c r="A144" s="12">
        <v>65676</v>
      </c>
      <c r="B144" s="12">
        <f t="shared" si="2"/>
        <v>140</v>
      </c>
      <c r="C144" s="12" t="s">
        <v>137</v>
      </c>
      <c r="D144" s="9" t="s">
        <v>137</v>
      </c>
    </row>
    <row r="145" spans="1:4" x14ac:dyDescent="0.3">
      <c r="A145" s="12">
        <v>65677</v>
      </c>
      <c r="B145" s="12">
        <f t="shared" si="2"/>
        <v>141</v>
      </c>
      <c r="C145" s="12" t="s">
        <v>138</v>
      </c>
      <c r="D145" s="9" t="s">
        <v>138</v>
      </c>
    </row>
    <row r="146" spans="1:4" x14ac:dyDescent="0.3">
      <c r="A146" s="12">
        <v>65678</v>
      </c>
      <c r="B146" s="12">
        <f t="shared" si="2"/>
        <v>142</v>
      </c>
      <c r="C146" s="12" t="s">
        <v>139</v>
      </c>
      <c r="D146" s="9" t="s">
        <v>139</v>
      </c>
    </row>
    <row r="147" spans="1:4" x14ac:dyDescent="0.3">
      <c r="A147" s="12">
        <v>65679</v>
      </c>
      <c r="B147" s="12">
        <f t="shared" si="2"/>
        <v>143</v>
      </c>
      <c r="C147" s="12" t="s">
        <v>140</v>
      </c>
      <c r="D147" s="9" t="s">
        <v>140</v>
      </c>
    </row>
    <row r="148" spans="1:4" x14ac:dyDescent="0.3">
      <c r="A148" s="12">
        <v>65680</v>
      </c>
      <c r="B148" s="12">
        <f t="shared" si="2"/>
        <v>144</v>
      </c>
      <c r="C148" s="12" t="s">
        <v>141</v>
      </c>
      <c r="D148" s="9" t="s">
        <v>141</v>
      </c>
    </row>
    <row r="149" spans="1:4" x14ac:dyDescent="0.3">
      <c r="A149" s="12">
        <v>65681</v>
      </c>
      <c r="B149" s="12">
        <f t="shared" si="2"/>
        <v>145</v>
      </c>
      <c r="C149" s="12" t="s">
        <v>142</v>
      </c>
      <c r="D149" s="9" t="s">
        <v>142</v>
      </c>
    </row>
    <row r="150" spans="1:4" x14ac:dyDescent="0.3">
      <c r="A150" s="12">
        <v>65682</v>
      </c>
      <c r="B150" s="12">
        <f t="shared" si="2"/>
        <v>146</v>
      </c>
      <c r="C150" s="12" t="s">
        <v>143</v>
      </c>
      <c r="D150" s="9" t="s">
        <v>143</v>
      </c>
    </row>
    <row r="151" spans="1:4" x14ac:dyDescent="0.3">
      <c r="A151" s="12">
        <v>65683</v>
      </c>
      <c r="B151" s="12">
        <f t="shared" si="2"/>
        <v>147</v>
      </c>
      <c r="C151" s="12" t="s">
        <v>144</v>
      </c>
      <c r="D151" s="9" t="s">
        <v>144</v>
      </c>
    </row>
    <row r="152" spans="1:4" x14ac:dyDescent="0.3">
      <c r="A152" s="12">
        <v>65684</v>
      </c>
      <c r="B152" s="12">
        <f t="shared" si="2"/>
        <v>148</v>
      </c>
      <c r="C152" s="12" t="s">
        <v>145</v>
      </c>
      <c r="D152" s="9" t="s">
        <v>145</v>
      </c>
    </row>
    <row r="153" spans="1:4" x14ac:dyDescent="0.3">
      <c r="A153" s="12">
        <v>65685</v>
      </c>
      <c r="B153" s="12">
        <f t="shared" si="2"/>
        <v>149</v>
      </c>
      <c r="C153" s="12" t="s">
        <v>146</v>
      </c>
      <c r="D153" s="9" t="s">
        <v>146</v>
      </c>
    </row>
    <row r="154" spans="1:4" x14ac:dyDescent="0.3">
      <c r="A154" s="12">
        <v>65686</v>
      </c>
      <c r="B154" s="12">
        <f t="shared" si="2"/>
        <v>150</v>
      </c>
      <c r="C154" s="12" t="s">
        <v>147</v>
      </c>
      <c r="D154" s="9" t="s">
        <v>147</v>
      </c>
    </row>
    <row r="155" spans="1:4" x14ac:dyDescent="0.3">
      <c r="A155" s="12">
        <v>65687</v>
      </c>
      <c r="B155" s="12">
        <f t="shared" si="2"/>
        <v>151</v>
      </c>
      <c r="C155" s="12" t="s">
        <v>148</v>
      </c>
      <c r="D155" s="9" t="s">
        <v>148</v>
      </c>
    </row>
    <row r="156" spans="1:4" x14ac:dyDescent="0.3">
      <c r="A156" s="12">
        <v>65688</v>
      </c>
      <c r="B156" s="12">
        <f t="shared" si="2"/>
        <v>152</v>
      </c>
      <c r="C156" s="12" t="s">
        <v>149</v>
      </c>
      <c r="D156" s="9" t="s">
        <v>149</v>
      </c>
    </row>
    <row r="157" spans="1:4" x14ac:dyDescent="0.3">
      <c r="A157" s="12">
        <v>65689</v>
      </c>
      <c r="B157" s="12">
        <f t="shared" si="2"/>
        <v>153</v>
      </c>
      <c r="C157" s="12" t="s">
        <v>150</v>
      </c>
      <c r="D157" s="9" t="s">
        <v>150</v>
      </c>
    </row>
    <row r="158" spans="1:4" x14ac:dyDescent="0.3">
      <c r="A158" s="12">
        <v>65690</v>
      </c>
      <c r="B158" s="12">
        <f t="shared" si="2"/>
        <v>154</v>
      </c>
      <c r="C158" s="12" t="s">
        <v>151</v>
      </c>
      <c r="D158" s="9" t="s">
        <v>151</v>
      </c>
    </row>
    <row r="159" spans="1:4" x14ac:dyDescent="0.3">
      <c r="A159" s="12">
        <v>65691</v>
      </c>
      <c r="B159" s="12">
        <f t="shared" si="2"/>
        <v>155</v>
      </c>
      <c r="C159" s="12" t="s">
        <v>152</v>
      </c>
      <c r="D159" s="9" t="s">
        <v>152</v>
      </c>
    </row>
    <row r="160" spans="1:4" x14ac:dyDescent="0.3">
      <c r="A160" s="12">
        <v>65692</v>
      </c>
      <c r="B160" s="12">
        <f t="shared" si="2"/>
        <v>156</v>
      </c>
      <c r="C160" s="12" t="s">
        <v>153</v>
      </c>
      <c r="D160" s="9" t="s">
        <v>153</v>
      </c>
    </row>
    <row r="161" spans="1:4" x14ac:dyDescent="0.3">
      <c r="A161" s="12">
        <v>65693</v>
      </c>
      <c r="B161" s="12">
        <f t="shared" si="2"/>
        <v>157</v>
      </c>
      <c r="C161" s="12" t="s">
        <v>154</v>
      </c>
      <c r="D161" s="9" t="s">
        <v>154</v>
      </c>
    </row>
    <row r="162" spans="1:4" x14ac:dyDescent="0.3">
      <c r="A162" s="12">
        <v>65694</v>
      </c>
      <c r="B162" s="12">
        <f t="shared" si="2"/>
        <v>158</v>
      </c>
      <c r="C162" s="12" t="s">
        <v>155</v>
      </c>
      <c r="D162" s="9" t="s">
        <v>155</v>
      </c>
    </row>
    <row r="163" spans="1:4" x14ac:dyDescent="0.3">
      <c r="A163" s="12">
        <v>65695</v>
      </c>
      <c r="B163" s="12">
        <f t="shared" si="2"/>
        <v>159</v>
      </c>
      <c r="C163" s="12" t="s">
        <v>156</v>
      </c>
      <c r="D163" s="9" t="s">
        <v>156</v>
      </c>
    </row>
    <row r="164" spans="1:4" x14ac:dyDescent="0.3">
      <c r="A164" s="12">
        <v>65696</v>
      </c>
      <c r="B164" s="12">
        <f t="shared" si="2"/>
        <v>160</v>
      </c>
      <c r="C164" s="12" t="s">
        <v>157</v>
      </c>
      <c r="D164" s="9" t="s">
        <v>157</v>
      </c>
    </row>
    <row r="165" spans="1:4" x14ac:dyDescent="0.3">
      <c r="A165" s="12">
        <v>65697</v>
      </c>
      <c r="B165" s="12">
        <f t="shared" si="2"/>
        <v>161</v>
      </c>
      <c r="C165" s="12" t="s">
        <v>158</v>
      </c>
      <c r="D165" s="9" t="s">
        <v>158</v>
      </c>
    </row>
    <row r="166" spans="1:4" x14ac:dyDescent="0.3">
      <c r="A166" s="12">
        <v>65698</v>
      </c>
      <c r="B166" s="12">
        <f t="shared" si="2"/>
        <v>162</v>
      </c>
      <c r="C166" s="12" t="s">
        <v>159</v>
      </c>
      <c r="D166" s="9" t="s">
        <v>159</v>
      </c>
    </row>
    <row r="167" spans="1:4" x14ac:dyDescent="0.3">
      <c r="A167" s="12">
        <v>65699</v>
      </c>
      <c r="B167" s="12">
        <f t="shared" si="2"/>
        <v>163</v>
      </c>
      <c r="C167" s="12" t="s">
        <v>160</v>
      </c>
      <c r="D167" s="9" t="s">
        <v>160</v>
      </c>
    </row>
    <row r="168" spans="1:4" x14ac:dyDescent="0.3">
      <c r="A168" s="12">
        <v>65700</v>
      </c>
      <c r="B168" s="12">
        <f t="shared" si="2"/>
        <v>164</v>
      </c>
      <c r="C168" s="12" t="s">
        <v>161</v>
      </c>
      <c r="D168" s="9" t="s">
        <v>161</v>
      </c>
    </row>
    <row r="169" spans="1:4" x14ac:dyDescent="0.3">
      <c r="A169" s="12">
        <v>65701</v>
      </c>
      <c r="B169" s="12">
        <f t="shared" si="2"/>
        <v>165</v>
      </c>
      <c r="C169" s="12" t="s">
        <v>162</v>
      </c>
      <c r="D169" s="9" t="s">
        <v>162</v>
      </c>
    </row>
    <row r="170" spans="1:4" x14ac:dyDescent="0.3">
      <c r="A170" s="12">
        <v>65702</v>
      </c>
      <c r="B170" s="12">
        <f t="shared" si="2"/>
        <v>166</v>
      </c>
      <c r="C170" s="12" t="s">
        <v>163</v>
      </c>
      <c r="D170" s="9" t="s">
        <v>163</v>
      </c>
    </row>
    <row r="171" spans="1:4" x14ac:dyDescent="0.3">
      <c r="A171" s="12">
        <v>65703</v>
      </c>
      <c r="B171" s="12">
        <f t="shared" si="2"/>
        <v>167</v>
      </c>
      <c r="C171" s="12" t="s">
        <v>164</v>
      </c>
      <c r="D171" s="9" t="s">
        <v>164</v>
      </c>
    </row>
    <row r="172" spans="1:4" x14ac:dyDescent="0.3">
      <c r="A172" s="12">
        <v>65704</v>
      </c>
      <c r="B172" s="12">
        <f t="shared" si="2"/>
        <v>168</v>
      </c>
      <c r="C172" s="12" t="s">
        <v>165</v>
      </c>
      <c r="D172" s="9" t="s">
        <v>165</v>
      </c>
    </row>
    <row r="173" spans="1:4" x14ac:dyDescent="0.3">
      <c r="A173" s="12">
        <v>65705</v>
      </c>
      <c r="B173" s="12">
        <f t="shared" si="2"/>
        <v>169</v>
      </c>
      <c r="C173" s="12" t="s">
        <v>166</v>
      </c>
      <c r="D173" s="9" t="s">
        <v>166</v>
      </c>
    </row>
    <row r="174" spans="1:4" x14ac:dyDescent="0.3">
      <c r="A174" s="12">
        <v>65706</v>
      </c>
      <c r="B174" s="12">
        <f t="shared" si="2"/>
        <v>170</v>
      </c>
      <c r="C174" s="12" t="s">
        <v>167</v>
      </c>
      <c r="D174" s="9" t="s">
        <v>167</v>
      </c>
    </row>
    <row r="175" spans="1:4" x14ac:dyDescent="0.3">
      <c r="A175" s="12">
        <v>65707</v>
      </c>
      <c r="B175" s="12">
        <f t="shared" si="2"/>
        <v>171</v>
      </c>
      <c r="C175" s="12" t="s">
        <v>168</v>
      </c>
      <c r="D175" s="9" t="s">
        <v>168</v>
      </c>
    </row>
    <row r="176" spans="1:4" x14ac:dyDescent="0.3">
      <c r="A176" s="12">
        <v>65708</v>
      </c>
      <c r="B176" s="12">
        <f t="shared" si="2"/>
        <v>172</v>
      </c>
      <c r="C176" s="12" t="s">
        <v>169</v>
      </c>
      <c r="D176" s="9" t="s">
        <v>169</v>
      </c>
    </row>
    <row r="177" spans="1:4" x14ac:dyDescent="0.3">
      <c r="A177" s="12">
        <v>65709</v>
      </c>
      <c r="B177" s="12">
        <f t="shared" si="2"/>
        <v>173</v>
      </c>
      <c r="C177" s="12" t="s">
        <v>170</v>
      </c>
      <c r="D177" s="9" t="s">
        <v>170</v>
      </c>
    </row>
    <row r="178" spans="1:4" x14ac:dyDescent="0.3">
      <c r="A178" s="12">
        <v>65710</v>
      </c>
      <c r="B178" s="12">
        <f t="shared" si="2"/>
        <v>174</v>
      </c>
      <c r="C178" s="12" t="s">
        <v>171</v>
      </c>
      <c r="D178" s="9" t="s">
        <v>171</v>
      </c>
    </row>
    <row r="179" spans="1:4" x14ac:dyDescent="0.3">
      <c r="A179" s="12">
        <v>65711</v>
      </c>
      <c r="B179" s="12">
        <f t="shared" si="2"/>
        <v>175</v>
      </c>
      <c r="C179" s="12" t="s">
        <v>1305</v>
      </c>
      <c r="D179" s="9" t="s">
        <v>172</v>
      </c>
    </row>
    <row r="180" spans="1:4" x14ac:dyDescent="0.3">
      <c r="A180" s="12">
        <v>65712</v>
      </c>
      <c r="B180" s="12">
        <f t="shared" si="2"/>
        <v>176</v>
      </c>
      <c r="C180" s="12" t="s">
        <v>1306</v>
      </c>
      <c r="D180" s="9" t="s">
        <v>173</v>
      </c>
    </row>
    <row r="181" spans="1:4" x14ac:dyDescent="0.3">
      <c r="A181" s="12">
        <v>65713</v>
      </c>
      <c r="B181" s="12">
        <f t="shared" si="2"/>
        <v>177</v>
      </c>
      <c r="C181" s="12" t="s">
        <v>1307</v>
      </c>
      <c r="D181" s="9" t="s">
        <v>174</v>
      </c>
    </row>
    <row r="182" spans="1:4" x14ac:dyDescent="0.3">
      <c r="A182" s="12">
        <v>65714</v>
      </c>
      <c r="B182" s="12">
        <f t="shared" si="2"/>
        <v>178</v>
      </c>
      <c r="C182" s="12" t="s">
        <v>1308</v>
      </c>
      <c r="D182" s="9" t="s">
        <v>175</v>
      </c>
    </row>
    <row r="183" spans="1:4" x14ac:dyDescent="0.3">
      <c r="A183" s="12">
        <v>65715</v>
      </c>
      <c r="B183" s="12">
        <f t="shared" si="2"/>
        <v>179</v>
      </c>
      <c r="C183" s="12" t="s">
        <v>1309</v>
      </c>
      <c r="D183" s="9" t="s">
        <v>176</v>
      </c>
    </row>
    <row r="184" spans="1:4" x14ac:dyDescent="0.3">
      <c r="A184" s="12">
        <v>65716</v>
      </c>
      <c r="B184" s="12">
        <f t="shared" si="2"/>
        <v>180</v>
      </c>
      <c r="C184" s="12" t="s">
        <v>1310</v>
      </c>
      <c r="D184" s="9" t="s">
        <v>177</v>
      </c>
    </row>
    <row r="185" spans="1:4" x14ac:dyDescent="0.3">
      <c r="A185" s="12">
        <v>65717</v>
      </c>
      <c r="B185" s="12">
        <f t="shared" si="2"/>
        <v>181</v>
      </c>
      <c r="C185" s="12" t="s">
        <v>1311</v>
      </c>
      <c r="D185" s="9" t="s">
        <v>178</v>
      </c>
    </row>
    <row r="186" spans="1:4" x14ac:dyDescent="0.3">
      <c r="A186" s="12">
        <v>65718</v>
      </c>
      <c r="B186" s="12">
        <f t="shared" si="2"/>
        <v>182</v>
      </c>
      <c r="C186" s="12" t="s">
        <v>1312</v>
      </c>
      <c r="D186" s="9" t="s">
        <v>179</v>
      </c>
    </row>
    <row r="187" spans="1:4" x14ac:dyDescent="0.3">
      <c r="A187" s="12">
        <v>65719</v>
      </c>
      <c r="B187" s="12">
        <f t="shared" si="2"/>
        <v>183</v>
      </c>
      <c r="C187" s="12" t="s">
        <v>1313</v>
      </c>
      <c r="D187" s="9" t="s">
        <v>180</v>
      </c>
    </row>
    <row r="188" spans="1:4" x14ac:dyDescent="0.3">
      <c r="A188" s="12">
        <v>65720</v>
      </c>
      <c r="B188" s="12">
        <f t="shared" si="2"/>
        <v>184</v>
      </c>
      <c r="C188" s="12" t="s">
        <v>1314</v>
      </c>
      <c r="D188" s="9" t="s">
        <v>181</v>
      </c>
    </row>
    <row r="189" spans="1:4" x14ac:dyDescent="0.3">
      <c r="A189" s="12">
        <v>65721</v>
      </c>
      <c r="B189" s="12">
        <f t="shared" si="2"/>
        <v>185</v>
      </c>
      <c r="C189" s="12" t="s">
        <v>1315</v>
      </c>
      <c r="D189" s="9" t="s">
        <v>182</v>
      </c>
    </row>
    <row r="190" spans="1:4" x14ac:dyDescent="0.3">
      <c r="A190" s="12">
        <v>65722</v>
      </c>
      <c r="B190" s="12">
        <f t="shared" si="2"/>
        <v>186</v>
      </c>
      <c r="C190" s="12" t="s">
        <v>1316</v>
      </c>
      <c r="D190" s="9" t="s">
        <v>183</v>
      </c>
    </row>
    <row r="191" spans="1:4" x14ac:dyDescent="0.3">
      <c r="A191" s="12">
        <v>65723</v>
      </c>
      <c r="B191" s="12">
        <f t="shared" si="2"/>
        <v>187</v>
      </c>
      <c r="C191" s="12" t="s">
        <v>1317</v>
      </c>
      <c r="D191" s="9" t="s">
        <v>184</v>
      </c>
    </row>
    <row r="192" spans="1:4" x14ac:dyDescent="0.3">
      <c r="A192" s="12">
        <v>65724</v>
      </c>
      <c r="B192" s="12">
        <f t="shared" si="2"/>
        <v>188</v>
      </c>
      <c r="C192" s="12" t="s">
        <v>1318</v>
      </c>
      <c r="D192" s="9" t="s">
        <v>185</v>
      </c>
    </row>
    <row r="193" spans="1:4" x14ac:dyDescent="0.3">
      <c r="A193" s="12">
        <v>65725</v>
      </c>
      <c r="B193" s="12">
        <f t="shared" si="2"/>
        <v>189</v>
      </c>
      <c r="C193" s="12" t="s">
        <v>1319</v>
      </c>
      <c r="D193" s="9" t="s">
        <v>186</v>
      </c>
    </row>
    <row r="194" spans="1:4" x14ac:dyDescent="0.3">
      <c r="A194" s="12">
        <v>65726</v>
      </c>
      <c r="B194" s="12">
        <f t="shared" si="2"/>
        <v>190</v>
      </c>
      <c r="C194" s="12" t="s">
        <v>1320</v>
      </c>
      <c r="D194" s="9" t="s">
        <v>187</v>
      </c>
    </row>
    <row r="195" spans="1:4" x14ac:dyDescent="0.3">
      <c r="A195" s="12">
        <v>65727</v>
      </c>
      <c r="B195" s="12">
        <f t="shared" si="2"/>
        <v>191</v>
      </c>
      <c r="C195" s="12" t="s">
        <v>1321</v>
      </c>
      <c r="D195" s="9" t="s">
        <v>188</v>
      </c>
    </row>
    <row r="196" spans="1:4" x14ac:dyDescent="0.3">
      <c r="A196" s="12">
        <v>65728</v>
      </c>
      <c r="B196" s="12">
        <f t="shared" si="2"/>
        <v>192</v>
      </c>
      <c r="C196" s="12" t="s">
        <v>1322</v>
      </c>
      <c r="D196" s="9" t="s">
        <v>189</v>
      </c>
    </row>
    <row r="197" spans="1:4" x14ac:dyDescent="0.3">
      <c r="A197" s="12">
        <v>65729</v>
      </c>
      <c r="B197" s="12">
        <f t="shared" si="2"/>
        <v>193</v>
      </c>
      <c r="C197" s="12" t="s">
        <v>1323</v>
      </c>
      <c r="D197" s="9" t="s">
        <v>190</v>
      </c>
    </row>
    <row r="198" spans="1:4" x14ac:dyDescent="0.3">
      <c r="A198" s="12">
        <v>65730</v>
      </c>
      <c r="B198" s="12">
        <f t="shared" si="2"/>
        <v>194</v>
      </c>
      <c r="C198" s="12" t="s">
        <v>1324</v>
      </c>
      <c r="D198" s="9" t="s">
        <v>191</v>
      </c>
    </row>
    <row r="199" spans="1:4" x14ac:dyDescent="0.3">
      <c r="A199" s="12">
        <v>65731</v>
      </c>
      <c r="B199" s="12">
        <f t="shared" ref="B199:B262" si="3">B198+1</f>
        <v>195</v>
      </c>
      <c r="C199" s="12" t="s">
        <v>192</v>
      </c>
      <c r="D199" s="9" t="s">
        <v>870</v>
      </c>
    </row>
    <row r="200" spans="1:4" x14ac:dyDescent="0.3">
      <c r="A200" s="12">
        <v>65732</v>
      </c>
      <c r="B200" s="12">
        <f t="shared" si="3"/>
        <v>196</v>
      </c>
      <c r="C200" s="12" t="s">
        <v>193</v>
      </c>
      <c r="D200" s="9" t="s">
        <v>871</v>
      </c>
    </row>
    <row r="201" spans="1:4" x14ac:dyDescent="0.3">
      <c r="A201" s="12">
        <v>65733</v>
      </c>
      <c r="B201" s="12">
        <f t="shared" si="3"/>
        <v>197</v>
      </c>
      <c r="C201" s="12" t="s">
        <v>194</v>
      </c>
      <c r="D201" s="9" t="s">
        <v>872</v>
      </c>
    </row>
    <row r="202" spans="1:4" x14ac:dyDescent="0.3">
      <c r="A202" s="12">
        <v>65734</v>
      </c>
      <c r="B202" s="12">
        <f t="shared" si="3"/>
        <v>198</v>
      </c>
      <c r="C202" s="12" t="s">
        <v>195</v>
      </c>
      <c r="D202" s="9" t="s">
        <v>873</v>
      </c>
    </row>
    <row r="203" spans="1:4" x14ac:dyDescent="0.3">
      <c r="A203" s="12">
        <v>65735</v>
      </c>
      <c r="B203" s="12">
        <f t="shared" si="3"/>
        <v>199</v>
      </c>
      <c r="C203" s="12" t="s">
        <v>196</v>
      </c>
      <c r="D203" s="9" t="s">
        <v>874</v>
      </c>
    </row>
    <row r="204" spans="1:4" x14ac:dyDescent="0.3">
      <c r="A204" s="12">
        <v>65736</v>
      </c>
      <c r="B204" s="12">
        <f t="shared" si="3"/>
        <v>200</v>
      </c>
      <c r="C204" s="12" t="s">
        <v>197</v>
      </c>
      <c r="D204" s="9" t="s">
        <v>875</v>
      </c>
    </row>
    <row r="205" spans="1:4" x14ac:dyDescent="0.3">
      <c r="A205" s="12">
        <v>65737</v>
      </c>
      <c r="B205" s="12">
        <f t="shared" si="3"/>
        <v>201</v>
      </c>
      <c r="C205" s="12" t="s">
        <v>198</v>
      </c>
      <c r="D205" s="9" t="s">
        <v>876</v>
      </c>
    </row>
    <row r="206" spans="1:4" x14ac:dyDescent="0.3">
      <c r="A206" s="12">
        <v>65738</v>
      </c>
      <c r="B206" s="12">
        <f t="shared" si="3"/>
        <v>202</v>
      </c>
      <c r="C206" s="12" t="s">
        <v>199</v>
      </c>
      <c r="D206" s="9" t="s">
        <v>877</v>
      </c>
    </row>
    <row r="207" spans="1:4" x14ac:dyDescent="0.3">
      <c r="A207" s="12">
        <v>65739</v>
      </c>
      <c r="B207" s="12">
        <f t="shared" si="3"/>
        <v>203</v>
      </c>
      <c r="C207" s="12" t="s">
        <v>1325</v>
      </c>
      <c r="D207" s="9" t="s">
        <v>878</v>
      </c>
    </row>
    <row r="208" spans="1:4" x14ac:dyDescent="0.3">
      <c r="A208" s="12">
        <v>65740</v>
      </c>
      <c r="B208" s="12">
        <f t="shared" si="3"/>
        <v>204</v>
      </c>
      <c r="C208" s="12" t="s">
        <v>1326</v>
      </c>
      <c r="D208" s="9" t="s">
        <v>879</v>
      </c>
    </row>
    <row r="209" spans="1:4" x14ac:dyDescent="0.3">
      <c r="A209" s="12">
        <v>65741</v>
      </c>
      <c r="B209" s="12">
        <f t="shared" si="3"/>
        <v>205</v>
      </c>
      <c r="C209" s="12" t="s">
        <v>200</v>
      </c>
      <c r="D209" s="9" t="s">
        <v>880</v>
      </c>
    </row>
    <row r="210" spans="1:4" x14ac:dyDescent="0.3">
      <c r="A210" s="12">
        <v>65742</v>
      </c>
      <c r="B210" s="12">
        <f t="shared" si="3"/>
        <v>206</v>
      </c>
      <c r="C210" s="12" t="s">
        <v>201</v>
      </c>
      <c r="D210" s="9" t="s">
        <v>881</v>
      </c>
    </row>
    <row r="211" spans="1:4" x14ac:dyDescent="0.3">
      <c r="A211" s="12">
        <v>65743</v>
      </c>
      <c r="B211" s="12">
        <f t="shared" si="3"/>
        <v>207</v>
      </c>
      <c r="C211" s="12" t="s">
        <v>202</v>
      </c>
      <c r="D211" s="9" t="s">
        <v>882</v>
      </c>
    </row>
    <row r="212" spans="1:4" x14ac:dyDescent="0.3">
      <c r="A212" s="12">
        <v>65744</v>
      </c>
      <c r="B212" s="12">
        <f t="shared" si="3"/>
        <v>208</v>
      </c>
      <c r="C212" s="12" t="s">
        <v>203</v>
      </c>
      <c r="D212" s="9" t="s">
        <v>883</v>
      </c>
    </row>
    <row r="213" spans="1:4" x14ac:dyDescent="0.3">
      <c r="A213" s="12">
        <v>65745</v>
      </c>
      <c r="B213" s="12">
        <f t="shared" si="3"/>
        <v>209</v>
      </c>
      <c r="C213" s="12" t="s">
        <v>204</v>
      </c>
      <c r="D213" s="9" t="s">
        <v>204</v>
      </c>
    </row>
    <row r="214" spans="1:4" x14ac:dyDescent="0.3">
      <c r="A214" s="12">
        <v>65746</v>
      </c>
      <c r="B214" s="12">
        <f t="shared" si="3"/>
        <v>210</v>
      </c>
      <c r="C214" s="12" t="s">
        <v>205</v>
      </c>
      <c r="D214" s="9" t="s">
        <v>205</v>
      </c>
    </row>
    <row r="215" spans="1:4" x14ac:dyDescent="0.3">
      <c r="A215" s="12">
        <v>65747</v>
      </c>
      <c r="B215" s="12">
        <f t="shared" si="3"/>
        <v>211</v>
      </c>
      <c r="C215" s="12" t="s">
        <v>206</v>
      </c>
      <c r="D215" s="9" t="s">
        <v>206</v>
      </c>
    </row>
    <row r="216" spans="1:4" x14ac:dyDescent="0.3">
      <c r="A216" s="12">
        <v>65748</v>
      </c>
      <c r="B216" s="12">
        <f t="shared" si="3"/>
        <v>212</v>
      </c>
      <c r="C216" s="12" t="s">
        <v>207</v>
      </c>
      <c r="D216" s="9" t="s">
        <v>207</v>
      </c>
    </row>
    <row r="217" spans="1:4" x14ac:dyDescent="0.3">
      <c r="A217" s="12">
        <v>65749</v>
      </c>
      <c r="B217" s="12">
        <f t="shared" si="3"/>
        <v>213</v>
      </c>
      <c r="C217" s="12" t="s">
        <v>208</v>
      </c>
      <c r="D217" s="9" t="s">
        <v>208</v>
      </c>
    </row>
    <row r="218" spans="1:4" x14ac:dyDescent="0.3">
      <c r="A218" s="12">
        <v>65750</v>
      </c>
      <c r="B218" s="12">
        <f t="shared" si="3"/>
        <v>214</v>
      </c>
      <c r="C218" s="12" t="s">
        <v>1327</v>
      </c>
      <c r="D218" s="9" t="s">
        <v>209</v>
      </c>
    </row>
    <row r="219" spans="1:4" x14ac:dyDescent="0.3">
      <c r="A219" s="12">
        <v>65751</v>
      </c>
      <c r="B219" s="12">
        <f t="shared" si="3"/>
        <v>215</v>
      </c>
      <c r="C219" s="12" t="s">
        <v>210</v>
      </c>
      <c r="D219" s="9" t="s">
        <v>210</v>
      </c>
    </row>
    <row r="220" spans="1:4" x14ac:dyDescent="0.3">
      <c r="A220" s="12">
        <v>65752</v>
      </c>
      <c r="B220" s="12">
        <f t="shared" si="3"/>
        <v>216</v>
      </c>
      <c r="C220" s="12" t="s">
        <v>211</v>
      </c>
      <c r="D220" s="9" t="s">
        <v>211</v>
      </c>
    </row>
    <row r="221" spans="1:4" x14ac:dyDescent="0.3">
      <c r="A221" s="12">
        <v>65753</v>
      </c>
      <c r="B221" s="12">
        <f t="shared" si="3"/>
        <v>217</v>
      </c>
      <c r="C221" s="12" t="s">
        <v>212</v>
      </c>
      <c r="D221" s="9" t="s">
        <v>884</v>
      </c>
    </row>
    <row r="222" spans="1:4" x14ac:dyDescent="0.3">
      <c r="A222" s="12">
        <v>65754</v>
      </c>
      <c r="B222" s="12">
        <f t="shared" si="3"/>
        <v>218</v>
      </c>
      <c r="C222" s="12" t="s">
        <v>213</v>
      </c>
      <c r="D222" s="9" t="s">
        <v>885</v>
      </c>
    </row>
    <row r="223" spans="1:4" x14ac:dyDescent="0.3">
      <c r="A223" s="12">
        <v>65755</v>
      </c>
      <c r="B223" s="12">
        <f t="shared" si="3"/>
        <v>219</v>
      </c>
      <c r="C223" s="12" t="s">
        <v>214</v>
      </c>
      <c r="D223" s="9" t="s">
        <v>886</v>
      </c>
    </row>
    <row r="224" spans="1:4" x14ac:dyDescent="0.3">
      <c r="A224" s="12">
        <v>65756</v>
      </c>
      <c r="B224" s="12">
        <f t="shared" si="3"/>
        <v>220</v>
      </c>
      <c r="C224" s="12" t="s">
        <v>215</v>
      </c>
      <c r="D224" s="9" t="s">
        <v>887</v>
      </c>
    </row>
    <row r="225" spans="1:4" x14ac:dyDescent="0.3">
      <c r="A225" s="12">
        <v>65757</v>
      </c>
      <c r="B225" s="12">
        <f t="shared" si="3"/>
        <v>221</v>
      </c>
      <c r="C225" s="12" t="s">
        <v>216</v>
      </c>
      <c r="D225" s="9" t="s">
        <v>888</v>
      </c>
    </row>
    <row r="226" spans="1:4" x14ac:dyDescent="0.3">
      <c r="A226" s="12">
        <v>65758</v>
      </c>
      <c r="B226" s="12">
        <f t="shared" si="3"/>
        <v>222</v>
      </c>
      <c r="C226" s="12" t="s">
        <v>217</v>
      </c>
      <c r="D226" s="9" t="s">
        <v>889</v>
      </c>
    </row>
    <row r="227" spans="1:4" x14ac:dyDescent="0.3">
      <c r="A227" s="12">
        <v>65759</v>
      </c>
      <c r="B227" s="12">
        <f t="shared" si="3"/>
        <v>223</v>
      </c>
      <c r="C227" s="12" t="s">
        <v>218</v>
      </c>
      <c r="D227" s="9" t="s">
        <v>890</v>
      </c>
    </row>
    <row r="228" spans="1:4" x14ac:dyDescent="0.3">
      <c r="A228" s="12">
        <v>65760</v>
      </c>
      <c r="B228" s="12">
        <f t="shared" si="3"/>
        <v>224</v>
      </c>
      <c r="C228" s="12" t="s">
        <v>219</v>
      </c>
      <c r="D228" s="9" t="s">
        <v>891</v>
      </c>
    </row>
    <row r="229" spans="1:4" x14ac:dyDescent="0.3">
      <c r="A229" s="12">
        <v>65761</v>
      </c>
      <c r="B229" s="12">
        <f t="shared" si="3"/>
        <v>225</v>
      </c>
      <c r="C229" s="12" t="s">
        <v>220</v>
      </c>
      <c r="D229" s="9" t="s">
        <v>892</v>
      </c>
    </row>
    <row r="230" spans="1:4" x14ac:dyDescent="0.3">
      <c r="A230" s="12">
        <v>65762</v>
      </c>
      <c r="B230" s="12">
        <f t="shared" si="3"/>
        <v>226</v>
      </c>
      <c r="C230" s="12" t="s">
        <v>221</v>
      </c>
      <c r="D230" s="9" t="s">
        <v>893</v>
      </c>
    </row>
    <row r="231" spans="1:4" x14ac:dyDescent="0.3">
      <c r="A231" s="12">
        <v>65763</v>
      </c>
      <c r="B231" s="12">
        <f t="shared" si="3"/>
        <v>227</v>
      </c>
      <c r="C231" s="12" t="s">
        <v>222</v>
      </c>
      <c r="D231" s="9" t="s">
        <v>894</v>
      </c>
    </row>
    <row r="232" spans="1:4" x14ac:dyDescent="0.3">
      <c r="A232" s="12">
        <v>65764</v>
      </c>
      <c r="B232" s="12">
        <f t="shared" si="3"/>
        <v>228</v>
      </c>
      <c r="C232" s="12" t="s">
        <v>223</v>
      </c>
      <c r="D232" s="9" t="s">
        <v>895</v>
      </c>
    </row>
    <row r="233" spans="1:4" x14ac:dyDescent="0.3">
      <c r="A233" s="12">
        <v>65765</v>
      </c>
      <c r="B233" s="12">
        <f t="shared" si="3"/>
        <v>229</v>
      </c>
      <c r="C233" s="12" t="s">
        <v>224</v>
      </c>
      <c r="D233" s="9" t="s">
        <v>896</v>
      </c>
    </row>
    <row r="234" spans="1:4" x14ac:dyDescent="0.3">
      <c r="A234" s="12">
        <v>65766</v>
      </c>
      <c r="B234" s="12">
        <f t="shared" si="3"/>
        <v>230</v>
      </c>
      <c r="C234" s="12" t="s">
        <v>225</v>
      </c>
      <c r="D234" s="9" t="s">
        <v>897</v>
      </c>
    </row>
    <row r="235" spans="1:4" x14ac:dyDescent="0.3">
      <c r="A235" s="12">
        <v>65767</v>
      </c>
      <c r="B235" s="12">
        <f t="shared" si="3"/>
        <v>231</v>
      </c>
      <c r="C235" s="12" t="s">
        <v>226</v>
      </c>
      <c r="D235" s="9" t="s">
        <v>898</v>
      </c>
    </row>
    <row r="236" spans="1:4" x14ac:dyDescent="0.3">
      <c r="A236" s="12">
        <v>65768</v>
      </c>
      <c r="B236" s="12">
        <f t="shared" si="3"/>
        <v>232</v>
      </c>
      <c r="C236" s="12" t="s">
        <v>227</v>
      </c>
      <c r="D236" s="9" t="s">
        <v>899</v>
      </c>
    </row>
    <row r="237" spans="1:4" x14ac:dyDescent="0.3">
      <c r="A237" s="12">
        <v>65769</v>
      </c>
      <c r="B237" s="12">
        <f t="shared" si="3"/>
        <v>233</v>
      </c>
      <c r="C237" s="12" t="s">
        <v>228</v>
      </c>
      <c r="D237" s="9" t="s">
        <v>900</v>
      </c>
    </row>
    <row r="238" spans="1:4" x14ac:dyDescent="0.3">
      <c r="A238" s="12">
        <v>65770</v>
      </c>
      <c r="B238" s="12">
        <f t="shared" si="3"/>
        <v>234</v>
      </c>
      <c r="C238" s="12" t="s">
        <v>229</v>
      </c>
      <c r="D238" s="9" t="s">
        <v>901</v>
      </c>
    </row>
    <row r="239" spans="1:4" x14ac:dyDescent="0.3">
      <c r="A239" s="12">
        <v>65771</v>
      </c>
      <c r="B239" s="12">
        <f t="shared" si="3"/>
        <v>235</v>
      </c>
      <c r="C239" s="12" t="s">
        <v>230</v>
      </c>
      <c r="D239" s="9" t="s">
        <v>902</v>
      </c>
    </row>
    <row r="240" spans="1:4" x14ac:dyDescent="0.3">
      <c r="A240" s="12">
        <v>65772</v>
      </c>
      <c r="B240" s="12">
        <f t="shared" si="3"/>
        <v>236</v>
      </c>
      <c r="C240" s="12" t="s">
        <v>231</v>
      </c>
      <c r="D240" s="9" t="s">
        <v>903</v>
      </c>
    </row>
    <row r="241" spans="1:4" x14ac:dyDescent="0.3">
      <c r="A241" s="12">
        <v>65773</v>
      </c>
      <c r="B241" s="12">
        <f t="shared" si="3"/>
        <v>237</v>
      </c>
      <c r="C241" s="12" t="s">
        <v>232</v>
      </c>
      <c r="D241" s="9" t="s">
        <v>904</v>
      </c>
    </row>
    <row r="242" spans="1:4" x14ac:dyDescent="0.3">
      <c r="A242" s="12">
        <v>65774</v>
      </c>
      <c r="B242" s="12">
        <f t="shared" si="3"/>
        <v>238</v>
      </c>
      <c r="C242" s="12" t="s">
        <v>233</v>
      </c>
      <c r="D242" s="9" t="s">
        <v>905</v>
      </c>
    </row>
    <row r="243" spans="1:4" x14ac:dyDescent="0.3">
      <c r="A243" s="12">
        <v>65775</v>
      </c>
      <c r="B243" s="12">
        <f t="shared" si="3"/>
        <v>239</v>
      </c>
      <c r="C243" s="12" t="s">
        <v>234</v>
      </c>
      <c r="D243" s="9" t="s">
        <v>906</v>
      </c>
    </row>
    <row r="244" spans="1:4" x14ac:dyDescent="0.3">
      <c r="A244" s="12">
        <v>65776</v>
      </c>
      <c r="B244" s="12">
        <f t="shared" si="3"/>
        <v>240</v>
      </c>
      <c r="C244" s="12" t="s">
        <v>235</v>
      </c>
      <c r="D244" s="9" t="s">
        <v>907</v>
      </c>
    </row>
    <row r="245" spans="1:4" x14ac:dyDescent="0.3">
      <c r="A245" s="12">
        <v>65777</v>
      </c>
      <c r="B245" s="12">
        <f t="shared" si="3"/>
        <v>241</v>
      </c>
      <c r="C245" s="12" t="s">
        <v>236</v>
      </c>
      <c r="D245" s="9" t="s">
        <v>908</v>
      </c>
    </row>
    <row r="246" spans="1:4" x14ac:dyDescent="0.3">
      <c r="A246" s="12">
        <v>65778</v>
      </c>
      <c r="B246" s="12">
        <f t="shared" si="3"/>
        <v>242</v>
      </c>
      <c r="C246" s="12" t="s">
        <v>237</v>
      </c>
      <c r="D246" s="9" t="s">
        <v>909</v>
      </c>
    </row>
    <row r="247" spans="1:4" x14ac:dyDescent="0.3">
      <c r="A247" s="12">
        <v>65779</v>
      </c>
      <c r="B247" s="12">
        <f t="shared" si="3"/>
        <v>243</v>
      </c>
      <c r="C247" s="12" t="s">
        <v>238</v>
      </c>
      <c r="D247" s="9" t="s">
        <v>910</v>
      </c>
    </row>
    <row r="248" spans="1:4" x14ac:dyDescent="0.3">
      <c r="A248" s="12">
        <v>65780</v>
      </c>
      <c r="B248" s="12">
        <f t="shared" si="3"/>
        <v>244</v>
      </c>
      <c r="C248" s="12" t="s">
        <v>239</v>
      </c>
      <c r="D248" s="9" t="s">
        <v>911</v>
      </c>
    </row>
    <row r="249" spans="1:4" x14ac:dyDescent="0.3">
      <c r="A249" s="12">
        <v>65781</v>
      </c>
      <c r="B249" s="12">
        <f t="shared" si="3"/>
        <v>245</v>
      </c>
      <c r="C249" s="12" t="s">
        <v>240</v>
      </c>
      <c r="D249" s="9" t="s">
        <v>912</v>
      </c>
    </row>
    <row r="250" spans="1:4" x14ac:dyDescent="0.3">
      <c r="A250" s="12">
        <v>65782</v>
      </c>
      <c r="B250" s="12">
        <f t="shared" si="3"/>
        <v>246</v>
      </c>
      <c r="C250" s="12" t="s">
        <v>242</v>
      </c>
      <c r="D250" s="9" t="s">
        <v>913</v>
      </c>
    </row>
    <row r="251" spans="1:4" x14ac:dyDescent="0.3">
      <c r="A251" s="12">
        <v>65783</v>
      </c>
      <c r="B251" s="12">
        <f t="shared" si="3"/>
        <v>247</v>
      </c>
      <c r="C251" s="12" t="s">
        <v>241</v>
      </c>
      <c r="D251" s="9" t="s">
        <v>914</v>
      </c>
    </row>
    <row r="252" spans="1:4" x14ac:dyDescent="0.3">
      <c r="A252" s="12">
        <v>65784</v>
      </c>
      <c r="B252" s="12">
        <f t="shared" si="3"/>
        <v>248</v>
      </c>
      <c r="C252" s="12" t="s">
        <v>243</v>
      </c>
      <c r="D252" s="9" t="s">
        <v>915</v>
      </c>
    </row>
    <row r="253" spans="1:4" x14ac:dyDescent="0.3">
      <c r="A253" s="12">
        <v>65785</v>
      </c>
      <c r="B253" s="12">
        <f t="shared" si="3"/>
        <v>249</v>
      </c>
      <c r="C253" s="12" t="s">
        <v>244</v>
      </c>
      <c r="D253" s="9" t="s">
        <v>916</v>
      </c>
    </row>
    <row r="254" spans="1:4" x14ac:dyDescent="0.3">
      <c r="A254" s="12">
        <v>65786</v>
      </c>
      <c r="B254" s="12">
        <f t="shared" si="3"/>
        <v>250</v>
      </c>
      <c r="C254" s="12" t="s">
        <v>245</v>
      </c>
      <c r="D254" s="9" t="s">
        <v>917</v>
      </c>
    </row>
    <row r="255" spans="1:4" x14ac:dyDescent="0.3">
      <c r="A255" s="12">
        <v>65787</v>
      </c>
      <c r="B255" s="12">
        <f t="shared" si="3"/>
        <v>251</v>
      </c>
      <c r="C255" s="12" t="s">
        <v>246</v>
      </c>
      <c r="D255" s="9" t="s">
        <v>918</v>
      </c>
    </row>
    <row r="256" spans="1:4" x14ac:dyDescent="0.3">
      <c r="A256" s="12">
        <v>65788</v>
      </c>
      <c r="B256" s="12">
        <f t="shared" si="3"/>
        <v>252</v>
      </c>
      <c r="C256" s="12" t="s">
        <v>1328</v>
      </c>
      <c r="D256" s="9" t="s">
        <v>919</v>
      </c>
    </row>
    <row r="257" spans="1:4" x14ac:dyDescent="0.3">
      <c r="A257" s="12">
        <v>65789</v>
      </c>
      <c r="B257" s="12">
        <f t="shared" si="3"/>
        <v>253</v>
      </c>
      <c r="C257" s="12" t="s">
        <v>1329</v>
      </c>
      <c r="D257" s="9" t="s">
        <v>920</v>
      </c>
    </row>
    <row r="258" spans="1:4" x14ac:dyDescent="0.3">
      <c r="A258" s="12">
        <v>65790</v>
      </c>
      <c r="B258" s="12">
        <f t="shared" si="3"/>
        <v>254</v>
      </c>
      <c r="C258" s="12" t="s">
        <v>1330</v>
      </c>
      <c r="D258" s="9" t="s">
        <v>921</v>
      </c>
    </row>
    <row r="259" spans="1:4" x14ac:dyDescent="0.3">
      <c r="A259" s="12">
        <v>65791</v>
      </c>
      <c r="B259" s="12">
        <f t="shared" si="3"/>
        <v>255</v>
      </c>
      <c r="C259" s="12" t="s">
        <v>1331</v>
      </c>
      <c r="D259" s="9" t="s">
        <v>922</v>
      </c>
    </row>
    <row r="260" spans="1:4" x14ac:dyDescent="0.3">
      <c r="A260" s="12">
        <v>65792</v>
      </c>
      <c r="B260" s="12">
        <f t="shared" si="3"/>
        <v>256</v>
      </c>
      <c r="C260" s="12" t="s">
        <v>1332</v>
      </c>
      <c r="D260" s="9" t="s">
        <v>923</v>
      </c>
    </row>
    <row r="261" spans="1:4" x14ac:dyDescent="0.3">
      <c r="A261" s="12">
        <v>65793</v>
      </c>
      <c r="B261" s="12">
        <f t="shared" si="3"/>
        <v>257</v>
      </c>
      <c r="C261" s="12" t="s">
        <v>1333</v>
      </c>
      <c r="D261" s="9" t="s">
        <v>924</v>
      </c>
    </row>
    <row r="262" spans="1:4" x14ac:dyDescent="0.3">
      <c r="A262" s="12">
        <v>65794</v>
      </c>
      <c r="B262" s="12">
        <f t="shared" si="3"/>
        <v>258</v>
      </c>
      <c r="C262" s="12" t="s">
        <v>247</v>
      </c>
      <c r="D262" s="9" t="s">
        <v>925</v>
      </c>
    </row>
    <row r="263" spans="1:4" x14ac:dyDescent="0.3">
      <c r="A263" s="12">
        <v>65795</v>
      </c>
      <c r="B263" s="12">
        <f t="shared" ref="B263:B326" si="4">B262+1</f>
        <v>259</v>
      </c>
      <c r="C263" s="12" t="s">
        <v>248</v>
      </c>
      <c r="D263" s="9" t="s">
        <v>926</v>
      </c>
    </row>
    <row r="264" spans="1:4" x14ac:dyDescent="0.3">
      <c r="A264" s="12">
        <v>65796</v>
      </c>
      <c r="B264" s="12">
        <f t="shared" si="4"/>
        <v>260</v>
      </c>
      <c r="C264" s="12" t="s">
        <v>249</v>
      </c>
      <c r="D264" s="9" t="s">
        <v>927</v>
      </c>
    </row>
    <row r="265" spans="1:4" x14ac:dyDescent="0.3">
      <c r="A265" s="12">
        <v>65797</v>
      </c>
      <c r="B265" s="12">
        <f t="shared" si="4"/>
        <v>261</v>
      </c>
      <c r="C265" s="12" t="s">
        <v>250</v>
      </c>
      <c r="D265" s="9" t="s">
        <v>928</v>
      </c>
    </row>
    <row r="266" spans="1:4" x14ac:dyDescent="0.3">
      <c r="A266" s="12">
        <v>65798</v>
      </c>
      <c r="B266" s="12">
        <f t="shared" si="4"/>
        <v>262</v>
      </c>
      <c r="C266" s="12" t="s">
        <v>251</v>
      </c>
      <c r="D266" s="9" t="s">
        <v>929</v>
      </c>
    </row>
    <row r="267" spans="1:4" x14ac:dyDescent="0.3">
      <c r="A267" s="12">
        <v>65799</v>
      </c>
      <c r="B267" s="12">
        <f t="shared" si="4"/>
        <v>263</v>
      </c>
      <c r="C267" s="12" t="s">
        <v>252</v>
      </c>
      <c r="D267" s="9" t="s">
        <v>930</v>
      </c>
    </row>
    <row r="268" spans="1:4" x14ac:dyDescent="0.3">
      <c r="A268" s="12">
        <v>65800</v>
      </c>
      <c r="B268" s="12">
        <f t="shared" si="4"/>
        <v>264</v>
      </c>
      <c r="C268" s="12" t="s">
        <v>253</v>
      </c>
      <c r="D268" s="9" t="s">
        <v>931</v>
      </c>
    </row>
    <row r="269" spans="1:4" x14ac:dyDescent="0.3">
      <c r="A269" s="12">
        <v>65801</v>
      </c>
      <c r="B269" s="12">
        <f t="shared" si="4"/>
        <v>265</v>
      </c>
      <c r="C269" s="12" t="s">
        <v>254</v>
      </c>
      <c r="D269" s="9" t="s">
        <v>932</v>
      </c>
    </row>
    <row r="270" spans="1:4" x14ac:dyDescent="0.3">
      <c r="A270" s="12">
        <v>65802</v>
      </c>
      <c r="B270" s="12">
        <f t="shared" si="4"/>
        <v>266</v>
      </c>
      <c r="C270" s="12" t="s">
        <v>255</v>
      </c>
      <c r="D270" s="9" t="s">
        <v>933</v>
      </c>
    </row>
    <row r="271" spans="1:4" x14ac:dyDescent="0.3">
      <c r="A271" s="12">
        <v>65803</v>
      </c>
      <c r="B271" s="12">
        <f t="shared" si="4"/>
        <v>267</v>
      </c>
      <c r="C271" s="12" t="s">
        <v>256</v>
      </c>
      <c r="D271" s="9" t="s">
        <v>934</v>
      </c>
    </row>
    <row r="272" spans="1:4" x14ac:dyDescent="0.3">
      <c r="A272" s="12">
        <v>65804</v>
      </c>
      <c r="B272" s="12">
        <f t="shared" si="4"/>
        <v>268</v>
      </c>
      <c r="C272" s="12" t="s">
        <v>257</v>
      </c>
      <c r="D272" s="9" t="s">
        <v>935</v>
      </c>
    </row>
    <row r="273" spans="1:4" x14ac:dyDescent="0.3">
      <c r="A273" s="12">
        <v>65805</v>
      </c>
      <c r="B273" s="12">
        <f t="shared" si="4"/>
        <v>269</v>
      </c>
      <c r="C273" s="12" t="s">
        <v>258</v>
      </c>
      <c r="D273" s="9" t="s">
        <v>936</v>
      </c>
    </row>
    <row r="274" spans="1:4" x14ac:dyDescent="0.3">
      <c r="A274" s="12">
        <v>65806</v>
      </c>
      <c r="B274" s="12">
        <f t="shared" si="4"/>
        <v>270</v>
      </c>
      <c r="C274" s="12" t="s">
        <v>259</v>
      </c>
      <c r="D274" s="9" t="s">
        <v>937</v>
      </c>
    </row>
    <row r="275" spans="1:4" x14ac:dyDescent="0.3">
      <c r="A275" s="12">
        <v>65807</v>
      </c>
      <c r="B275" s="12">
        <f t="shared" si="4"/>
        <v>271</v>
      </c>
      <c r="C275" s="12" t="s">
        <v>260</v>
      </c>
      <c r="D275" s="9" t="s">
        <v>938</v>
      </c>
    </row>
    <row r="276" spans="1:4" x14ac:dyDescent="0.3">
      <c r="A276" s="12">
        <v>65808</v>
      </c>
      <c r="B276" s="12">
        <f t="shared" si="4"/>
        <v>272</v>
      </c>
      <c r="C276" s="12" t="s">
        <v>261</v>
      </c>
      <c r="D276" s="9" t="s">
        <v>939</v>
      </c>
    </row>
    <row r="277" spans="1:4" x14ac:dyDescent="0.3">
      <c r="A277" s="12">
        <v>65809</v>
      </c>
      <c r="B277" s="12">
        <f t="shared" si="4"/>
        <v>273</v>
      </c>
      <c r="C277" s="12" t="s">
        <v>262</v>
      </c>
      <c r="D277" s="9" t="s">
        <v>940</v>
      </c>
    </row>
    <row r="278" spans="1:4" x14ac:dyDescent="0.3">
      <c r="A278" s="12">
        <v>65810</v>
      </c>
      <c r="B278" s="12">
        <f t="shared" si="4"/>
        <v>274</v>
      </c>
      <c r="C278" s="12" t="s">
        <v>263</v>
      </c>
      <c r="D278" s="9" t="s">
        <v>941</v>
      </c>
    </row>
    <row r="279" spans="1:4" x14ac:dyDescent="0.3">
      <c r="A279" s="12">
        <v>65811</v>
      </c>
      <c r="B279" s="12">
        <f t="shared" si="4"/>
        <v>275</v>
      </c>
      <c r="C279" s="12" t="s">
        <v>264</v>
      </c>
      <c r="D279" s="9" t="s">
        <v>942</v>
      </c>
    </row>
    <row r="280" spans="1:4" x14ac:dyDescent="0.3">
      <c r="A280" s="12">
        <v>65812</v>
      </c>
      <c r="B280" s="12">
        <f t="shared" si="4"/>
        <v>276</v>
      </c>
      <c r="C280" s="12" t="s">
        <v>265</v>
      </c>
      <c r="D280" s="9" t="s">
        <v>943</v>
      </c>
    </row>
    <row r="281" spans="1:4" x14ac:dyDescent="0.3">
      <c r="A281" s="12">
        <v>65813</v>
      </c>
      <c r="B281" s="12">
        <f t="shared" si="4"/>
        <v>277</v>
      </c>
      <c r="C281" s="12" t="s">
        <v>266</v>
      </c>
      <c r="D281" s="9" t="s">
        <v>944</v>
      </c>
    </row>
    <row r="282" spans="1:4" x14ac:dyDescent="0.3">
      <c r="A282" s="12">
        <v>65814</v>
      </c>
      <c r="B282" s="12">
        <f t="shared" si="4"/>
        <v>278</v>
      </c>
      <c r="C282" s="12" t="s">
        <v>267</v>
      </c>
      <c r="D282" s="9" t="s">
        <v>945</v>
      </c>
    </row>
    <row r="283" spans="1:4" x14ac:dyDescent="0.3">
      <c r="A283" s="12">
        <v>65815</v>
      </c>
      <c r="B283" s="12">
        <f t="shared" si="4"/>
        <v>279</v>
      </c>
      <c r="C283" s="12" t="s">
        <v>268</v>
      </c>
      <c r="D283" s="9" t="s">
        <v>946</v>
      </c>
    </row>
    <row r="284" spans="1:4" x14ac:dyDescent="0.3">
      <c r="A284" s="12">
        <v>65816</v>
      </c>
      <c r="B284" s="12">
        <f t="shared" si="4"/>
        <v>280</v>
      </c>
      <c r="C284" s="12" t="s">
        <v>269</v>
      </c>
      <c r="D284" s="9" t="s">
        <v>947</v>
      </c>
    </row>
    <row r="285" spans="1:4" x14ac:dyDescent="0.3">
      <c r="A285" s="12">
        <v>65817</v>
      </c>
      <c r="B285" s="12">
        <f t="shared" si="4"/>
        <v>281</v>
      </c>
      <c r="C285" s="12" t="s">
        <v>270</v>
      </c>
      <c r="D285" s="9" t="s">
        <v>948</v>
      </c>
    </row>
    <row r="286" spans="1:4" x14ac:dyDescent="0.3">
      <c r="A286" s="12">
        <v>65818</v>
      </c>
      <c r="B286" s="12">
        <f t="shared" si="4"/>
        <v>282</v>
      </c>
      <c r="C286" s="12" t="s">
        <v>271</v>
      </c>
      <c r="D286" s="9" t="s">
        <v>949</v>
      </c>
    </row>
    <row r="287" spans="1:4" x14ac:dyDescent="0.3">
      <c r="A287" s="12">
        <v>65819</v>
      </c>
      <c r="B287" s="12">
        <f t="shared" si="4"/>
        <v>283</v>
      </c>
      <c r="C287" s="12" t="s">
        <v>272</v>
      </c>
      <c r="D287" s="9" t="s">
        <v>950</v>
      </c>
    </row>
    <row r="288" spans="1:4" x14ac:dyDescent="0.3">
      <c r="A288" s="12">
        <v>65820</v>
      </c>
      <c r="B288" s="12">
        <f t="shared" si="4"/>
        <v>284</v>
      </c>
      <c r="C288" s="12" t="s">
        <v>273</v>
      </c>
      <c r="D288" s="9" t="s">
        <v>951</v>
      </c>
    </row>
    <row r="289" spans="1:4" x14ac:dyDescent="0.3">
      <c r="A289" s="12">
        <v>65821</v>
      </c>
      <c r="B289" s="12">
        <f t="shared" si="4"/>
        <v>285</v>
      </c>
      <c r="C289" s="12" t="s">
        <v>274</v>
      </c>
      <c r="D289" s="9" t="s">
        <v>952</v>
      </c>
    </row>
    <row r="290" spans="1:4" x14ac:dyDescent="0.3">
      <c r="A290" s="12">
        <v>65822</v>
      </c>
      <c r="B290" s="12">
        <f t="shared" si="4"/>
        <v>286</v>
      </c>
      <c r="C290" s="12" t="s">
        <v>275</v>
      </c>
      <c r="D290" s="9" t="s">
        <v>953</v>
      </c>
    </row>
    <row r="291" spans="1:4" x14ac:dyDescent="0.3">
      <c r="A291" s="12">
        <v>65823</v>
      </c>
      <c r="B291" s="12">
        <f t="shared" si="4"/>
        <v>287</v>
      </c>
      <c r="C291" s="12" t="s">
        <v>276</v>
      </c>
      <c r="D291" s="9" t="s">
        <v>954</v>
      </c>
    </row>
    <row r="292" spans="1:4" x14ac:dyDescent="0.3">
      <c r="A292" s="12">
        <v>65824</v>
      </c>
      <c r="B292" s="12">
        <f t="shared" si="4"/>
        <v>288</v>
      </c>
      <c r="C292" s="12" t="s">
        <v>277</v>
      </c>
      <c r="D292" s="9" t="s">
        <v>955</v>
      </c>
    </row>
    <row r="293" spans="1:4" x14ac:dyDescent="0.3">
      <c r="A293" s="12">
        <v>65825</v>
      </c>
      <c r="B293" s="12">
        <f t="shared" si="4"/>
        <v>289</v>
      </c>
      <c r="C293" s="12" t="s">
        <v>1334</v>
      </c>
      <c r="D293" s="9" t="s">
        <v>956</v>
      </c>
    </row>
    <row r="294" spans="1:4" x14ac:dyDescent="0.3">
      <c r="A294" s="12">
        <v>65826</v>
      </c>
      <c r="B294" s="12">
        <f t="shared" si="4"/>
        <v>290</v>
      </c>
      <c r="C294" s="12" t="s">
        <v>1335</v>
      </c>
      <c r="D294" s="9" t="s">
        <v>957</v>
      </c>
    </row>
    <row r="295" spans="1:4" x14ac:dyDescent="0.3">
      <c r="A295" s="12">
        <v>65827</v>
      </c>
      <c r="B295" s="12">
        <f t="shared" si="4"/>
        <v>291</v>
      </c>
      <c r="C295" s="12" t="s">
        <v>1336</v>
      </c>
      <c r="D295" s="9" t="s">
        <v>958</v>
      </c>
    </row>
    <row r="296" spans="1:4" x14ac:dyDescent="0.3">
      <c r="A296" s="12">
        <v>65828</v>
      </c>
      <c r="B296" s="12">
        <f t="shared" si="4"/>
        <v>292</v>
      </c>
      <c r="C296" s="12" t="s">
        <v>1337</v>
      </c>
      <c r="D296" s="9" t="s">
        <v>959</v>
      </c>
    </row>
    <row r="297" spans="1:4" x14ac:dyDescent="0.3">
      <c r="A297" s="12">
        <v>65829</v>
      </c>
      <c r="B297" s="12">
        <f t="shared" si="4"/>
        <v>293</v>
      </c>
      <c r="C297" s="12" t="s">
        <v>1338</v>
      </c>
      <c r="D297" s="9" t="s">
        <v>960</v>
      </c>
    </row>
    <row r="298" spans="1:4" x14ac:dyDescent="0.3">
      <c r="A298" s="12">
        <v>65830</v>
      </c>
      <c r="B298" s="12">
        <f t="shared" si="4"/>
        <v>294</v>
      </c>
      <c r="C298" s="12" t="s">
        <v>1339</v>
      </c>
      <c r="D298" s="9" t="s">
        <v>961</v>
      </c>
    </row>
    <row r="299" spans="1:4" x14ac:dyDescent="0.3">
      <c r="A299" s="12">
        <v>65831</v>
      </c>
      <c r="B299" s="12">
        <f t="shared" si="4"/>
        <v>295</v>
      </c>
      <c r="C299" s="12" t="s">
        <v>1340</v>
      </c>
      <c r="D299" s="9" t="s">
        <v>962</v>
      </c>
    </row>
    <row r="300" spans="1:4" x14ac:dyDescent="0.3">
      <c r="A300" s="12">
        <v>65832</v>
      </c>
      <c r="B300" s="12">
        <f t="shared" si="4"/>
        <v>296</v>
      </c>
      <c r="C300" s="12" t="s">
        <v>1341</v>
      </c>
      <c r="D300" s="9" t="s">
        <v>963</v>
      </c>
    </row>
    <row r="301" spans="1:4" x14ac:dyDescent="0.3">
      <c r="A301" s="12">
        <v>65833</v>
      </c>
      <c r="B301" s="12">
        <f t="shared" si="4"/>
        <v>297</v>
      </c>
      <c r="C301" s="12" t="s">
        <v>1342</v>
      </c>
      <c r="D301" s="9" t="s">
        <v>964</v>
      </c>
    </row>
    <row r="302" spans="1:4" x14ac:dyDescent="0.3">
      <c r="A302" s="12">
        <v>65834</v>
      </c>
      <c r="B302" s="12">
        <f t="shared" si="4"/>
        <v>298</v>
      </c>
      <c r="C302" s="12" t="s">
        <v>1343</v>
      </c>
      <c r="D302" s="9" t="s">
        <v>965</v>
      </c>
    </row>
    <row r="303" spans="1:4" x14ac:dyDescent="0.3">
      <c r="A303" s="12">
        <v>65835</v>
      </c>
      <c r="B303" s="12">
        <f t="shared" si="4"/>
        <v>299</v>
      </c>
      <c r="C303" s="12" t="s">
        <v>1344</v>
      </c>
      <c r="D303" s="9" t="s">
        <v>966</v>
      </c>
    </row>
    <row r="304" spans="1:4" x14ac:dyDescent="0.3">
      <c r="A304" s="12">
        <v>65836</v>
      </c>
      <c r="B304" s="12">
        <f t="shared" si="4"/>
        <v>300</v>
      </c>
      <c r="C304" s="12" t="s">
        <v>1345</v>
      </c>
      <c r="D304" s="9" t="s">
        <v>967</v>
      </c>
    </row>
    <row r="305" spans="1:4" x14ac:dyDescent="0.3">
      <c r="A305" s="12">
        <v>65837</v>
      </c>
      <c r="B305" s="12">
        <f t="shared" si="4"/>
        <v>301</v>
      </c>
      <c r="C305" s="12" t="s">
        <v>1346</v>
      </c>
      <c r="D305" s="9" t="s">
        <v>968</v>
      </c>
    </row>
    <row r="306" spans="1:4" x14ac:dyDescent="0.3">
      <c r="A306" s="12">
        <v>65838</v>
      </c>
      <c r="B306" s="12">
        <f t="shared" si="4"/>
        <v>302</v>
      </c>
      <c r="C306" s="12" t="s">
        <v>1347</v>
      </c>
      <c r="D306" s="9" t="s">
        <v>969</v>
      </c>
    </row>
    <row r="307" spans="1:4" x14ac:dyDescent="0.3">
      <c r="A307" s="12">
        <v>65839</v>
      </c>
      <c r="B307" s="12">
        <f t="shared" si="4"/>
        <v>303</v>
      </c>
      <c r="C307" s="12" t="s">
        <v>1348</v>
      </c>
      <c r="D307" s="9" t="s">
        <v>970</v>
      </c>
    </row>
    <row r="308" spans="1:4" x14ac:dyDescent="0.3">
      <c r="A308" s="12">
        <v>65840</v>
      </c>
      <c r="B308" s="12">
        <f t="shared" si="4"/>
        <v>304</v>
      </c>
      <c r="C308" s="12" t="s">
        <v>1349</v>
      </c>
      <c r="D308" s="9" t="s">
        <v>971</v>
      </c>
    </row>
    <row r="309" spans="1:4" x14ac:dyDescent="0.3">
      <c r="A309" s="12">
        <v>65841</v>
      </c>
      <c r="B309" s="12">
        <f t="shared" si="4"/>
        <v>305</v>
      </c>
      <c r="C309" s="12" t="s">
        <v>1350</v>
      </c>
      <c r="D309" s="9" t="s">
        <v>972</v>
      </c>
    </row>
    <row r="310" spans="1:4" x14ac:dyDescent="0.3">
      <c r="A310" s="12">
        <v>65842</v>
      </c>
      <c r="B310" s="12">
        <f t="shared" si="4"/>
        <v>306</v>
      </c>
      <c r="C310" s="12" t="s">
        <v>1351</v>
      </c>
      <c r="D310" s="9" t="s">
        <v>973</v>
      </c>
    </row>
    <row r="311" spans="1:4" x14ac:dyDescent="0.3">
      <c r="A311" s="12">
        <v>65843</v>
      </c>
      <c r="B311" s="12">
        <f t="shared" si="4"/>
        <v>307</v>
      </c>
      <c r="C311" s="12" t="s">
        <v>1352</v>
      </c>
      <c r="D311" s="9" t="s">
        <v>974</v>
      </c>
    </row>
    <row r="312" spans="1:4" x14ac:dyDescent="0.3">
      <c r="A312" s="12">
        <v>65844</v>
      </c>
      <c r="B312" s="12">
        <f t="shared" si="4"/>
        <v>308</v>
      </c>
      <c r="C312" s="12" t="s">
        <v>1353</v>
      </c>
      <c r="D312" s="9" t="s">
        <v>975</v>
      </c>
    </row>
    <row r="313" spans="1:4" x14ac:dyDescent="0.3">
      <c r="A313" s="12">
        <v>65845</v>
      </c>
      <c r="B313" s="12">
        <f t="shared" si="4"/>
        <v>309</v>
      </c>
      <c r="C313" s="12" t="s">
        <v>1354</v>
      </c>
      <c r="D313" s="9" t="s">
        <v>976</v>
      </c>
    </row>
    <row r="314" spans="1:4" x14ac:dyDescent="0.3">
      <c r="A314" s="12">
        <v>65846</v>
      </c>
      <c r="B314" s="12">
        <f t="shared" si="4"/>
        <v>310</v>
      </c>
      <c r="C314" s="12" t="s">
        <v>1355</v>
      </c>
      <c r="D314" s="9" t="s">
        <v>977</v>
      </c>
    </row>
    <row r="315" spans="1:4" x14ac:dyDescent="0.3">
      <c r="A315" s="12">
        <v>65847</v>
      </c>
      <c r="B315" s="12">
        <f t="shared" si="4"/>
        <v>311</v>
      </c>
      <c r="C315" s="12" t="s">
        <v>1356</v>
      </c>
      <c r="D315" s="9" t="s">
        <v>978</v>
      </c>
    </row>
    <row r="316" spans="1:4" x14ac:dyDescent="0.3">
      <c r="A316" s="12">
        <v>65848</v>
      </c>
      <c r="B316" s="12">
        <f t="shared" si="4"/>
        <v>312</v>
      </c>
      <c r="C316" s="12" t="s">
        <v>1357</v>
      </c>
      <c r="D316" s="9" t="s">
        <v>979</v>
      </c>
    </row>
    <row r="317" spans="1:4" x14ac:dyDescent="0.3">
      <c r="A317" s="12">
        <v>65849</v>
      </c>
      <c r="B317" s="12">
        <f t="shared" si="4"/>
        <v>313</v>
      </c>
      <c r="C317" s="12" t="s">
        <v>1358</v>
      </c>
      <c r="D317" s="9" t="s">
        <v>980</v>
      </c>
    </row>
    <row r="318" spans="1:4" x14ac:dyDescent="0.3">
      <c r="A318" s="12">
        <v>65850</v>
      </c>
      <c r="B318" s="12">
        <f t="shared" si="4"/>
        <v>314</v>
      </c>
      <c r="C318" s="12" t="s">
        <v>1359</v>
      </c>
      <c r="D318" s="9" t="s">
        <v>981</v>
      </c>
    </row>
    <row r="319" spans="1:4" x14ac:dyDescent="0.3">
      <c r="A319" s="12">
        <v>65851</v>
      </c>
      <c r="B319" s="12">
        <f t="shared" si="4"/>
        <v>315</v>
      </c>
      <c r="C319" s="12" t="s">
        <v>1360</v>
      </c>
      <c r="D319" s="9" t="s">
        <v>982</v>
      </c>
    </row>
    <row r="320" spans="1:4" x14ac:dyDescent="0.3">
      <c r="A320" s="12">
        <v>65852</v>
      </c>
      <c r="B320" s="12">
        <f t="shared" si="4"/>
        <v>316</v>
      </c>
      <c r="C320" s="12" t="s">
        <v>1361</v>
      </c>
      <c r="D320" s="9" t="s">
        <v>983</v>
      </c>
    </row>
    <row r="321" spans="1:4" x14ac:dyDescent="0.3">
      <c r="A321" s="12">
        <v>65853</v>
      </c>
      <c r="B321" s="12">
        <f t="shared" si="4"/>
        <v>317</v>
      </c>
      <c r="C321" s="12" t="s">
        <v>1362</v>
      </c>
      <c r="D321" s="9" t="s">
        <v>984</v>
      </c>
    </row>
    <row r="322" spans="1:4" x14ac:dyDescent="0.3">
      <c r="A322" s="12">
        <v>65854</v>
      </c>
      <c r="B322" s="12">
        <f t="shared" si="4"/>
        <v>318</v>
      </c>
      <c r="C322" s="12" t="s">
        <v>1363</v>
      </c>
      <c r="D322" s="9" t="s">
        <v>985</v>
      </c>
    </row>
    <row r="323" spans="1:4" x14ac:dyDescent="0.3">
      <c r="A323" s="12">
        <v>65855</v>
      </c>
      <c r="B323" s="12">
        <f t="shared" si="4"/>
        <v>319</v>
      </c>
      <c r="C323" s="12" t="s">
        <v>1364</v>
      </c>
      <c r="D323" s="9" t="s">
        <v>986</v>
      </c>
    </row>
    <row r="324" spans="1:4" x14ac:dyDescent="0.3">
      <c r="A324" s="12">
        <v>65856</v>
      </c>
      <c r="B324" s="12">
        <f t="shared" si="4"/>
        <v>320</v>
      </c>
      <c r="C324" s="12" t="s">
        <v>1365</v>
      </c>
      <c r="D324" s="9" t="s">
        <v>987</v>
      </c>
    </row>
    <row r="325" spans="1:4" x14ac:dyDescent="0.3">
      <c r="A325" s="12">
        <v>65857</v>
      </c>
      <c r="B325" s="12">
        <f t="shared" si="4"/>
        <v>321</v>
      </c>
      <c r="C325" s="12" t="s">
        <v>1366</v>
      </c>
      <c r="D325" s="9" t="s">
        <v>988</v>
      </c>
    </row>
    <row r="326" spans="1:4" x14ac:dyDescent="0.3">
      <c r="A326" s="12">
        <v>65858</v>
      </c>
      <c r="B326" s="12">
        <f t="shared" si="4"/>
        <v>322</v>
      </c>
      <c r="C326" s="12" t="s">
        <v>1367</v>
      </c>
      <c r="D326" s="9" t="s">
        <v>989</v>
      </c>
    </row>
    <row r="327" spans="1:4" x14ac:dyDescent="0.3">
      <c r="A327" s="12">
        <v>65859</v>
      </c>
      <c r="B327" s="12">
        <f t="shared" ref="B327:B390" si="5">B326+1</f>
        <v>323</v>
      </c>
      <c r="C327" s="12" t="s">
        <v>1368</v>
      </c>
      <c r="D327" s="9" t="s">
        <v>990</v>
      </c>
    </row>
    <row r="328" spans="1:4" x14ac:dyDescent="0.3">
      <c r="A328" s="12">
        <v>65860</v>
      </c>
      <c r="B328" s="12">
        <f t="shared" si="5"/>
        <v>324</v>
      </c>
      <c r="C328" s="12" t="s">
        <v>1369</v>
      </c>
      <c r="D328" s="9" t="s">
        <v>991</v>
      </c>
    </row>
    <row r="329" spans="1:4" x14ac:dyDescent="0.3">
      <c r="A329" s="12">
        <v>65861</v>
      </c>
      <c r="B329" s="12">
        <f t="shared" si="5"/>
        <v>325</v>
      </c>
      <c r="C329" s="12" t="s">
        <v>1370</v>
      </c>
      <c r="D329" s="9" t="s">
        <v>992</v>
      </c>
    </row>
    <row r="330" spans="1:4" x14ac:dyDescent="0.3">
      <c r="A330" s="12">
        <v>65862</v>
      </c>
      <c r="B330" s="12">
        <f t="shared" si="5"/>
        <v>326</v>
      </c>
      <c r="C330" s="12" t="s">
        <v>1371</v>
      </c>
      <c r="D330" s="9" t="s">
        <v>993</v>
      </c>
    </row>
    <row r="331" spans="1:4" x14ac:dyDescent="0.3">
      <c r="A331" s="12">
        <v>65863</v>
      </c>
      <c r="B331" s="12">
        <f t="shared" si="5"/>
        <v>327</v>
      </c>
      <c r="C331" s="12" t="s">
        <v>1372</v>
      </c>
      <c r="D331" s="9" t="s">
        <v>994</v>
      </c>
    </row>
    <row r="332" spans="1:4" x14ac:dyDescent="0.3">
      <c r="A332" s="12">
        <v>65864</v>
      </c>
      <c r="B332" s="12">
        <f t="shared" si="5"/>
        <v>328</v>
      </c>
      <c r="C332" s="12" t="s">
        <v>1373</v>
      </c>
      <c r="D332" s="9" t="s">
        <v>995</v>
      </c>
    </row>
    <row r="333" spans="1:4" x14ac:dyDescent="0.3">
      <c r="A333" s="12">
        <v>65865</v>
      </c>
      <c r="B333" s="12">
        <f t="shared" si="5"/>
        <v>329</v>
      </c>
      <c r="C333" s="12" t="s">
        <v>1374</v>
      </c>
      <c r="D333" s="9" t="s">
        <v>996</v>
      </c>
    </row>
    <row r="334" spans="1:4" x14ac:dyDescent="0.3">
      <c r="A334" s="12">
        <v>65866</v>
      </c>
      <c r="B334" s="12">
        <f t="shared" si="5"/>
        <v>330</v>
      </c>
      <c r="C334" s="12" t="s">
        <v>1375</v>
      </c>
      <c r="D334" s="9" t="s">
        <v>997</v>
      </c>
    </row>
    <row r="335" spans="1:4" x14ac:dyDescent="0.3">
      <c r="A335" s="12">
        <v>65867</v>
      </c>
      <c r="B335" s="12">
        <f t="shared" si="5"/>
        <v>331</v>
      </c>
      <c r="C335" s="12" t="s">
        <v>1376</v>
      </c>
      <c r="D335" s="9" t="s">
        <v>998</v>
      </c>
    </row>
    <row r="336" spans="1:4" x14ac:dyDescent="0.3">
      <c r="A336" s="12">
        <v>65868</v>
      </c>
      <c r="B336" s="12">
        <f t="shared" si="5"/>
        <v>332</v>
      </c>
      <c r="C336" s="12" t="s">
        <v>1377</v>
      </c>
      <c r="D336" s="9" t="s">
        <v>999</v>
      </c>
    </row>
    <row r="337" spans="1:4" x14ac:dyDescent="0.3">
      <c r="A337" s="12">
        <v>65869</v>
      </c>
      <c r="B337" s="12">
        <f t="shared" si="5"/>
        <v>333</v>
      </c>
      <c r="C337" s="12" t="s">
        <v>1378</v>
      </c>
      <c r="D337" s="9" t="s">
        <v>1000</v>
      </c>
    </row>
    <row r="338" spans="1:4" x14ac:dyDescent="0.3">
      <c r="A338" s="12">
        <v>65870</v>
      </c>
      <c r="B338" s="12">
        <f t="shared" si="5"/>
        <v>334</v>
      </c>
      <c r="C338" s="12" t="s">
        <v>1379</v>
      </c>
      <c r="D338" s="9" t="s">
        <v>1001</v>
      </c>
    </row>
    <row r="339" spans="1:4" x14ac:dyDescent="0.3">
      <c r="A339" s="12">
        <v>65871</v>
      </c>
      <c r="B339" s="12">
        <f t="shared" si="5"/>
        <v>335</v>
      </c>
      <c r="C339" s="12" t="s">
        <v>1380</v>
      </c>
      <c r="D339" s="9" t="s">
        <v>1002</v>
      </c>
    </row>
    <row r="340" spans="1:4" x14ac:dyDescent="0.3">
      <c r="A340" s="12">
        <v>65872</v>
      </c>
      <c r="B340" s="12">
        <f t="shared" si="5"/>
        <v>336</v>
      </c>
      <c r="C340" s="12" t="s">
        <v>1381</v>
      </c>
      <c r="D340" s="9" t="s">
        <v>1003</v>
      </c>
    </row>
    <row r="341" spans="1:4" x14ac:dyDescent="0.3">
      <c r="A341" s="12">
        <v>65873</v>
      </c>
      <c r="B341" s="12">
        <f t="shared" si="5"/>
        <v>337</v>
      </c>
      <c r="C341" s="12" t="s">
        <v>1382</v>
      </c>
      <c r="D341" s="9" t="s">
        <v>1004</v>
      </c>
    </row>
    <row r="342" spans="1:4" x14ac:dyDescent="0.3">
      <c r="A342" s="12">
        <v>65874</v>
      </c>
      <c r="B342" s="12">
        <f t="shared" si="5"/>
        <v>338</v>
      </c>
      <c r="C342" s="12" t="s">
        <v>1383</v>
      </c>
      <c r="D342" s="9" t="s">
        <v>1005</v>
      </c>
    </row>
    <row r="343" spans="1:4" x14ac:dyDescent="0.3">
      <c r="A343" s="12">
        <v>65875</v>
      </c>
      <c r="B343" s="12">
        <f t="shared" si="5"/>
        <v>339</v>
      </c>
      <c r="C343" s="12" t="s">
        <v>1384</v>
      </c>
      <c r="D343" s="9" t="s">
        <v>1006</v>
      </c>
    </row>
    <row r="344" spans="1:4" x14ac:dyDescent="0.3">
      <c r="A344" s="12">
        <v>65876</v>
      </c>
      <c r="B344" s="12">
        <f t="shared" si="5"/>
        <v>340</v>
      </c>
      <c r="C344" s="12" t="s">
        <v>1385</v>
      </c>
      <c r="D344" s="9" t="s">
        <v>1007</v>
      </c>
    </row>
    <row r="345" spans="1:4" x14ac:dyDescent="0.3">
      <c r="A345" s="12">
        <v>65877</v>
      </c>
      <c r="B345" s="12">
        <f t="shared" si="5"/>
        <v>341</v>
      </c>
      <c r="C345" s="12" t="s">
        <v>1386</v>
      </c>
      <c r="D345" s="9" t="s">
        <v>1008</v>
      </c>
    </row>
    <row r="346" spans="1:4" x14ac:dyDescent="0.3">
      <c r="A346" s="12">
        <v>65878</v>
      </c>
      <c r="B346" s="12">
        <f t="shared" si="5"/>
        <v>342</v>
      </c>
      <c r="C346" s="12" t="s">
        <v>1387</v>
      </c>
      <c r="D346" s="9" t="s">
        <v>1009</v>
      </c>
    </row>
    <row r="347" spans="1:4" x14ac:dyDescent="0.3">
      <c r="A347" s="12">
        <v>65879</v>
      </c>
      <c r="B347" s="12">
        <f t="shared" si="5"/>
        <v>343</v>
      </c>
      <c r="C347" s="12" t="s">
        <v>1388</v>
      </c>
      <c r="D347" s="9" t="s">
        <v>1010</v>
      </c>
    </row>
    <row r="348" spans="1:4" x14ac:dyDescent="0.3">
      <c r="A348" s="12">
        <v>65880</v>
      </c>
      <c r="B348" s="12">
        <f t="shared" si="5"/>
        <v>344</v>
      </c>
      <c r="C348" s="12" t="s">
        <v>1389</v>
      </c>
      <c r="D348" s="9" t="s">
        <v>1011</v>
      </c>
    </row>
    <row r="349" spans="1:4" x14ac:dyDescent="0.3">
      <c r="A349" s="12">
        <v>65881</v>
      </c>
      <c r="B349" s="12">
        <f t="shared" si="5"/>
        <v>345</v>
      </c>
      <c r="C349" s="12" t="s">
        <v>1390</v>
      </c>
      <c r="D349" s="9" t="s">
        <v>1012</v>
      </c>
    </row>
    <row r="350" spans="1:4" x14ac:dyDescent="0.3">
      <c r="A350" s="12">
        <v>65882</v>
      </c>
      <c r="B350" s="12">
        <f t="shared" si="5"/>
        <v>346</v>
      </c>
      <c r="C350" s="12" t="s">
        <v>1391</v>
      </c>
      <c r="D350" s="9" t="s">
        <v>1013</v>
      </c>
    </row>
    <row r="351" spans="1:4" x14ac:dyDescent="0.3">
      <c r="A351" s="12">
        <v>65883</v>
      </c>
      <c r="B351" s="12">
        <f t="shared" si="5"/>
        <v>347</v>
      </c>
      <c r="C351" s="12" t="s">
        <v>1392</v>
      </c>
      <c r="D351" s="9" t="s">
        <v>1014</v>
      </c>
    </row>
    <row r="352" spans="1:4" x14ac:dyDescent="0.3">
      <c r="A352" s="12">
        <v>65884</v>
      </c>
      <c r="B352" s="12">
        <f t="shared" si="5"/>
        <v>348</v>
      </c>
      <c r="C352" s="12" t="s">
        <v>1393</v>
      </c>
      <c r="D352" s="9" t="s">
        <v>1015</v>
      </c>
    </row>
    <row r="353" spans="1:4" x14ac:dyDescent="0.3">
      <c r="A353" s="12">
        <v>65885</v>
      </c>
      <c r="B353" s="12">
        <f t="shared" si="5"/>
        <v>349</v>
      </c>
      <c r="C353" s="12" t="s">
        <v>1394</v>
      </c>
      <c r="D353" s="9" t="s">
        <v>1016</v>
      </c>
    </row>
    <row r="354" spans="1:4" x14ac:dyDescent="0.3">
      <c r="A354" s="12">
        <v>65886</v>
      </c>
      <c r="B354" s="12">
        <f t="shared" si="5"/>
        <v>350</v>
      </c>
      <c r="C354" s="12" t="s">
        <v>1395</v>
      </c>
      <c r="D354" s="9" t="s">
        <v>1017</v>
      </c>
    </row>
    <row r="355" spans="1:4" x14ac:dyDescent="0.3">
      <c r="A355" s="12">
        <v>65887</v>
      </c>
      <c r="B355" s="12">
        <f t="shared" si="5"/>
        <v>351</v>
      </c>
      <c r="C355" s="12" t="s">
        <v>1396</v>
      </c>
      <c r="D355" s="9" t="s">
        <v>1018</v>
      </c>
    </row>
    <row r="356" spans="1:4" x14ac:dyDescent="0.3">
      <c r="A356" s="12">
        <v>65888</v>
      </c>
      <c r="B356" s="12">
        <f t="shared" si="5"/>
        <v>352</v>
      </c>
      <c r="C356" s="12" t="s">
        <v>1397</v>
      </c>
      <c r="D356" s="9" t="s">
        <v>1019</v>
      </c>
    </row>
    <row r="357" spans="1:4" x14ac:dyDescent="0.3">
      <c r="A357" s="12">
        <v>65889</v>
      </c>
      <c r="B357" s="12">
        <f t="shared" si="5"/>
        <v>353</v>
      </c>
      <c r="C357" s="12" t="s">
        <v>278</v>
      </c>
      <c r="D357" s="9" t="s">
        <v>1020</v>
      </c>
    </row>
    <row r="358" spans="1:4" x14ac:dyDescent="0.3">
      <c r="A358" s="12">
        <v>65890</v>
      </c>
      <c r="B358" s="12">
        <f t="shared" si="5"/>
        <v>354</v>
      </c>
      <c r="C358" s="12" t="s">
        <v>279</v>
      </c>
      <c r="D358" s="9" t="s">
        <v>1020</v>
      </c>
    </row>
    <row r="359" spans="1:4" x14ac:dyDescent="0.3">
      <c r="A359" s="12">
        <v>65891</v>
      </c>
      <c r="B359" s="12">
        <f t="shared" si="5"/>
        <v>355</v>
      </c>
      <c r="C359" s="12" t="s">
        <v>280</v>
      </c>
      <c r="D359" s="9" t="s">
        <v>1020</v>
      </c>
    </row>
    <row r="360" spans="1:4" x14ac:dyDescent="0.3">
      <c r="A360" s="12">
        <v>65892</v>
      </c>
      <c r="B360" s="12">
        <f t="shared" si="5"/>
        <v>356</v>
      </c>
      <c r="C360" s="12" t="s">
        <v>281</v>
      </c>
      <c r="D360" s="9" t="s">
        <v>1021</v>
      </c>
    </row>
    <row r="361" spans="1:4" x14ac:dyDescent="0.3">
      <c r="A361" s="12">
        <v>65893</v>
      </c>
      <c r="B361" s="12">
        <f t="shared" si="5"/>
        <v>357</v>
      </c>
      <c r="C361" s="12" t="s">
        <v>282</v>
      </c>
      <c r="D361" s="9" t="s">
        <v>1022</v>
      </c>
    </row>
    <row r="362" spans="1:4" x14ac:dyDescent="0.3">
      <c r="A362" s="12">
        <v>65894</v>
      </c>
      <c r="B362" s="12">
        <f t="shared" si="5"/>
        <v>358</v>
      </c>
      <c r="C362" s="12" t="s">
        <v>283</v>
      </c>
      <c r="D362" s="9" t="s">
        <v>283</v>
      </c>
    </row>
    <row r="363" spans="1:4" x14ac:dyDescent="0.3">
      <c r="A363" s="12">
        <v>65895</v>
      </c>
      <c r="B363" s="12">
        <f t="shared" si="5"/>
        <v>359</v>
      </c>
      <c r="C363" s="12" t="s">
        <v>284</v>
      </c>
      <c r="D363" s="9" t="s">
        <v>284</v>
      </c>
    </row>
    <row r="364" spans="1:4" x14ac:dyDescent="0.3">
      <c r="A364" s="12">
        <v>65896</v>
      </c>
      <c r="B364" s="12">
        <f t="shared" si="5"/>
        <v>360</v>
      </c>
      <c r="C364" s="12" t="s">
        <v>285</v>
      </c>
      <c r="D364" s="9" t="s">
        <v>285</v>
      </c>
    </row>
    <row r="365" spans="1:4" x14ac:dyDescent="0.3">
      <c r="A365" s="12">
        <v>65897</v>
      </c>
      <c r="B365" s="12">
        <f t="shared" si="5"/>
        <v>361</v>
      </c>
      <c r="C365" s="12" t="s">
        <v>286</v>
      </c>
      <c r="D365" s="9" t="s">
        <v>286</v>
      </c>
    </row>
    <row r="366" spans="1:4" x14ac:dyDescent="0.3">
      <c r="A366" s="12">
        <v>65898</v>
      </c>
      <c r="B366" s="12">
        <f t="shared" si="5"/>
        <v>362</v>
      </c>
      <c r="C366" s="12" t="s">
        <v>287</v>
      </c>
      <c r="D366" s="9" t="s">
        <v>287</v>
      </c>
    </row>
    <row r="367" spans="1:4" x14ac:dyDescent="0.3">
      <c r="A367" s="12">
        <v>65899</v>
      </c>
      <c r="B367" s="12">
        <f t="shared" si="5"/>
        <v>363</v>
      </c>
      <c r="C367" s="12" t="s">
        <v>288</v>
      </c>
      <c r="D367" s="9" t="s">
        <v>288</v>
      </c>
    </row>
    <row r="368" spans="1:4" x14ac:dyDescent="0.3">
      <c r="A368" s="12">
        <v>65900</v>
      </c>
      <c r="B368" s="12">
        <f t="shared" si="5"/>
        <v>364</v>
      </c>
      <c r="C368" s="12" t="s">
        <v>289</v>
      </c>
      <c r="D368" s="9" t="s">
        <v>289</v>
      </c>
    </row>
    <row r="369" spans="1:4" x14ac:dyDescent="0.3">
      <c r="A369" s="12">
        <v>65901</v>
      </c>
      <c r="B369" s="12">
        <f t="shared" si="5"/>
        <v>365</v>
      </c>
      <c r="C369" s="12" t="s">
        <v>290</v>
      </c>
      <c r="D369" s="9" t="s">
        <v>1023</v>
      </c>
    </row>
    <row r="370" spans="1:4" x14ac:dyDescent="0.3">
      <c r="A370" s="12">
        <v>65902</v>
      </c>
      <c r="B370" s="12">
        <f t="shared" si="5"/>
        <v>366</v>
      </c>
      <c r="C370" s="12" t="s">
        <v>291</v>
      </c>
      <c r="D370" s="9" t="s">
        <v>1024</v>
      </c>
    </row>
    <row r="371" spans="1:4" x14ac:dyDescent="0.3">
      <c r="A371" s="12">
        <v>65903</v>
      </c>
      <c r="B371" s="12">
        <f t="shared" si="5"/>
        <v>367</v>
      </c>
      <c r="C371" s="12" t="s">
        <v>292</v>
      </c>
      <c r="D371" s="9" t="s">
        <v>1025</v>
      </c>
    </row>
    <row r="372" spans="1:4" x14ac:dyDescent="0.3">
      <c r="A372" s="12">
        <v>65904</v>
      </c>
      <c r="B372" s="12">
        <f t="shared" si="5"/>
        <v>368</v>
      </c>
      <c r="C372" s="12" t="s">
        <v>293</v>
      </c>
      <c r="D372" s="9" t="s">
        <v>1026</v>
      </c>
    </row>
    <row r="373" spans="1:4" x14ac:dyDescent="0.3">
      <c r="A373" s="12">
        <v>65905</v>
      </c>
      <c r="B373" s="12">
        <f t="shared" si="5"/>
        <v>369</v>
      </c>
      <c r="C373" s="12" t="s">
        <v>294</v>
      </c>
      <c r="D373" s="9" t="s">
        <v>1027</v>
      </c>
    </row>
    <row r="374" spans="1:4" x14ac:dyDescent="0.3">
      <c r="A374" s="12">
        <v>65906</v>
      </c>
      <c r="B374" s="12">
        <f t="shared" si="5"/>
        <v>370</v>
      </c>
      <c r="C374" s="12" t="s">
        <v>295</v>
      </c>
      <c r="D374" s="9" t="s">
        <v>1028</v>
      </c>
    </row>
    <row r="375" spans="1:4" x14ac:dyDescent="0.3">
      <c r="A375" s="12">
        <v>65907</v>
      </c>
      <c r="B375" s="12">
        <f t="shared" si="5"/>
        <v>371</v>
      </c>
      <c r="C375" s="12" t="s">
        <v>296</v>
      </c>
      <c r="D375" s="9" t="s">
        <v>1029</v>
      </c>
    </row>
    <row r="376" spans="1:4" x14ac:dyDescent="0.3">
      <c r="A376" s="12">
        <v>65908</v>
      </c>
      <c r="B376" s="12">
        <f t="shared" si="5"/>
        <v>372</v>
      </c>
      <c r="C376" s="12" t="s">
        <v>297</v>
      </c>
      <c r="D376" s="9" t="s">
        <v>1030</v>
      </c>
    </row>
    <row r="377" spans="1:4" x14ac:dyDescent="0.3">
      <c r="A377" s="12">
        <v>65909</v>
      </c>
      <c r="B377" s="12">
        <f t="shared" si="5"/>
        <v>373</v>
      </c>
      <c r="C377" s="12" t="s">
        <v>298</v>
      </c>
      <c r="D377" s="9" t="s">
        <v>1031</v>
      </c>
    </row>
    <row r="378" spans="1:4" x14ac:dyDescent="0.3">
      <c r="A378" s="12">
        <v>65910</v>
      </c>
      <c r="B378" s="12">
        <f t="shared" si="5"/>
        <v>374</v>
      </c>
      <c r="C378" s="12" t="s">
        <v>299</v>
      </c>
      <c r="D378" s="9" t="s">
        <v>1032</v>
      </c>
    </row>
    <row r="379" spans="1:4" x14ac:dyDescent="0.3">
      <c r="A379" s="12">
        <v>65911</v>
      </c>
      <c r="B379" s="12">
        <f t="shared" si="5"/>
        <v>375</v>
      </c>
      <c r="C379" s="12" t="s">
        <v>300</v>
      </c>
      <c r="D379" s="9" t="s">
        <v>1033</v>
      </c>
    </row>
    <row r="380" spans="1:4" x14ac:dyDescent="0.3">
      <c r="A380" s="12">
        <v>65912</v>
      </c>
      <c r="B380" s="12">
        <f t="shared" si="5"/>
        <v>376</v>
      </c>
      <c r="C380" s="12" t="s">
        <v>301</v>
      </c>
      <c r="D380" s="9" t="s">
        <v>1034</v>
      </c>
    </row>
    <row r="381" spans="1:4" x14ac:dyDescent="0.3">
      <c r="A381" s="12">
        <v>65913</v>
      </c>
      <c r="B381" s="12">
        <f t="shared" si="5"/>
        <v>377</v>
      </c>
      <c r="C381" s="12" t="s">
        <v>302</v>
      </c>
      <c r="D381" s="9" t="s">
        <v>1035</v>
      </c>
    </row>
    <row r="382" spans="1:4" x14ac:dyDescent="0.3">
      <c r="A382" s="12">
        <v>65914</v>
      </c>
      <c r="B382" s="12">
        <f t="shared" si="5"/>
        <v>378</v>
      </c>
      <c r="C382" s="12" t="s">
        <v>303</v>
      </c>
      <c r="D382" s="9" t="s">
        <v>1036</v>
      </c>
    </row>
    <row r="383" spans="1:4" x14ac:dyDescent="0.3">
      <c r="A383" s="12">
        <v>65915</v>
      </c>
      <c r="B383" s="12">
        <f t="shared" si="5"/>
        <v>379</v>
      </c>
      <c r="C383" s="12" t="s">
        <v>304</v>
      </c>
      <c r="D383" s="9" t="s">
        <v>1037</v>
      </c>
    </row>
    <row r="384" spans="1:4" x14ac:dyDescent="0.3">
      <c r="A384" s="12">
        <v>65916</v>
      </c>
      <c r="B384" s="12">
        <f t="shared" si="5"/>
        <v>380</v>
      </c>
      <c r="C384" s="12" t="s">
        <v>305</v>
      </c>
      <c r="D384" s="9" t="s">
        <v>1038</v>
      </c>
    </row>
    <row r="385" spans="1:4" x14ac:dyDescent="0.3">
      <c r="A385" s="12">
        <v>65917</v>
      </c>
      <c r="B385" s="12">
        <f t="shared" si="5"/>
        <v>381</v>
      </c>
      <c r="C385" s="12" t="s">
        <v>306</v>
      </c>
      <c r="D385" s="9" t="s">
        <v>1039</v>
      </c>
    </row>
    <row r="386" spans="1:4" x14ac:dyDescent="0.3">
      <c r="A386" s="12">
        <v>65918</v>
      </c>
      <c r="B386" s="12">
        <f t="shared" si="5"/>
        <v>382</v>
      </c>
      <c r="C386" s="12" t="s">
        <v>307</v>
      </c>
      <c r="D386" s="9" t="s">
        <v>1040</v>
      </c>
    </row>
    <row r="387" spans="1:4" x14ac:dyDescent="0.3">
      <c r="A387" s="12">
        <v>65919</v>
      </c>
      <c r="B387" s="12">
        <f t="shared" si="5"/>
        <v>383</v>
      </c>
      <c r="C387" s="12" t="s">
        <v>308</v>
      </c>
      <c r="D387" s="9" t="s">
        <v>1041</v>
      </c>
    </row>
    <row r="388" spans="1:4" x14ac:dyDescent="0.3">
      <c r="A388" s="12">
        <v>65920</v>
      </c>
      <c r="B388" s="12">
        <f t="shared" si="5"/>
        <v>384</v>
      </c>
      <c r="C388" s="12" t="s">
        <v>309</v>
      </c>
      <c r="D388" s="9" t="s">
        <v>1042</v>
      </c>
    </row>
    <row r="389" spans="1:4" x14ac:dyDescent="0.3">
      <c r="A389" s="12">
        <v>65921</v>
      </c>
      <c r="B389" s="12">
        <f t="shared" si="5"/>
        <v>385</v>
      </c>
      <c r="C389" s="12" t="s">
        <v>310</v>
      </c>
      <c r="D389" s="9" t="s">
        <v>1043</v>
      </c>
    </row>
    <row r="390" spans="1:4" x14ac:dyDescent="0.3">
      <c r="A390" s="12">
        <v>65922</v>
      </c>
      <c r="B390" s="12">
        <f t="shared" si="5"/>
        <v>386</v>
      </c>
      <c r="C390" s="12" t="s">
        <v>311</v>
      </c>
      <c r="D390" s="9" t="s">
        <v>1044</v>
      </c>
    </row>
    <row r="391" spans="1:4" x14ac:dyDescent="0.3">
      <c r="A391" s="12">
        <v>65923</v>
      </c>
      <c r="B391" s="12">
        <f t="shared" ref="B391:B454" si="6">B390+1</f>
        <v>387</v>
      </c>
      <c r="C391" s="12" t="s">
        <v>312</v>
      </c>
      <c r="D391" s="9" t="s">
        <v>1045</v>
      </c>
    </row>
    <row r="392" spans="1:4" x14ac:dyDescent="0.3">
      <c r="A392" s="12">
        <v>65924</v>
      </c>
      <c r="B392" s="12">
        <f t="shared" si="6"/>
        <v>388</v>
      </c>
      <c r="C392" s="12" t="s">
        <v>313</v>
      </c>
      <c r="D392" s="9" t="s">
        <v>1046</v>
      </c>
    </row>
    <row r="393" spans="1:4" x14ac:dyDescent="0.3">
      <c r="A393" s="12">
        <v>65925</v>
      </c>
      <c r="B393" s="12">
        <f t="shared" si="6"/>
        <v>389</v>
      </c>
      <c r="C393" s="12" t="s">
        <v>1047</v>
      </c>
      <c r="D393" s="9" t="s">
        <v>1047</v>
      </c>
    </row>
    <row r="394" spans="1:4" x14ac:dyDescent="0.3">
      <c r="A394" s="12">
        <v>65926</v>
      </c>
      <c r="B394" s="12">
        <f t="shared" si="6"/>
        <v>390</v>
      </c>
      <c r="C394" s="12" t="s">
        <v>314</v>
      </c>
      <c r="D394" s="9" t="s">
        <v>1048</v>
      </c>
    </row>
    <row r="395" spans="1:4" x14ac:dyDescent="0.3">
      <c r="A395" s="12">
        <v>65927</v>
      </c>
      <c r="B395" s="12">
        <f t="shared" si="6"/>
        <v>391</v>
      </c>
      <c r="C395" s="12" t="s">
        <v>315</v>
      </c>
      <c r="D395" s="9" t="s">
        <v>315</v>
      </c>
    </row>
    <row r="396" spans="1:4" x14ac:dyDescent="0.3">
      <c r="A396" s="12">
        <v>65928</v>
      </c>
      <c r="B396" s="12">
        <f t="shared" si="6"/>
        <v>392</v>
      </c>
      <c r="C396" s="12" t="s">
        <v>316</v>
      </c>
      <c r="D396" s="9" t="s">
        <v>316</v>
      </c>
    </row>
    <row r="397" spans="1:4" x14ac:dyDescent="0.3">
      <c r="A397" s="12">
        <v>65929</v>
      </c>
      <c r="B397" s="12">
        <f t="shared" si="6"/>
        <v>393</v>
      </c>
      <c r="C397" s="12" t="s">
        <v>317</v>
      </c>
      <c r="D397" s="9" t="s">
        <v>317</v>
      </c>
    </row>
    <row r="398" spans="1:4" x14ac:dyDescent="0.3">
      <c r="A398" s="12">
        <v>65930</v>
      </c>
      <c r="B398" s="12">
        <f t="shared" si="6"/>
        <v>394</v>
      </c>
      <c r="C398" s="12" t="s">
        <v>318</v>
      </c>
      <c r="D398" s="9" t="s">
        <v>318</v>
      </c>
    </row>
    <row r="399" spans="1:4" x14ac:dyDescent="0.3">
      <c r="A399" s="12">
        <v>65931</v>
      </c>
      <c r="B399" s="12">
        <f t="shared" si="6"/>
        <v>395</v>
      </c>
      <c r="C399" s="12" t="s">
        <v>319</v>
      </c>
      <c r="D399" s="9" t="s">
        <v>319</v>
      </c>
    </row>
    <row r="400" spans="1:4" x14ac:dyDescent="0.3">
      <c r="A400" s="12">
        <v>65932</v>
      </c>
      <c r="B400" s="12">
        <f t="shared" si="6"/>
        <v>396</v>
      </c>
      <c r="C400" s="12" t="s">
        <v>320</v>
      </c>
      <c r="D400" s="9" t="s">
        <v>320</v>
      </c>
    </row>
    <row r="401" spans="1:4" x14ac:dyDescent="0.3">
      <c r="A401" s="12">
        <v>65933</v>
      </c>
      <c r="B401" s="12">
        <f t="shared" si="6"/>
        <v>397</v>
      </c>
      <c r="C401" s="12" t="s">
        <v>321</v>
      </c>
      <c r="D401" s="9" t="s">
        <v>321</v>
      </c>
    </row>
    <row r="402" spans="1:4" x14ac:dyDescent="0.3">
      <c r="A402" s="12">
        <v>65934</v>
      </c>
      <c r="B402" s="12">
        <f t="shared" si="6"/>
        <v>398</v>
      </c>
      <c r="C402" s="12" t="s">
        <v>322</v>
      </c>
      <c r="D402" s="9" t="s">
        <v>322</v>
      </c>
    </row>
    <row r="403" spans="1:4" x14ac:dyDescent="0.3">
      <c r="A403" s="12">
        <v>65935</v>
      </c>
      <c r="B403" s="12">
        <f t="shared" si="6"/>
        <v>399</v>
      </c>
      <c r="C403" s="12" t="s">
        <v>323</v>
      </c>
      <c r="D403" s="9" t="s">
        <v>323</v>
      </c>
    </row>
    <row r="404" spans="1:4" x14ac:dyDescent="0.3">
      <c r="A404" s="12">
        <v>65936</v>
      </c>
      <c r="B404" s="12">
        <f t="shared" si="6"/>
        <v>400</v>
      </c>
      <c r="C404" s="12" t="s">
        <v>324</v>
      </c>
      <c r="D404" s="9" t="s">
        <v>324</v>
      </c>
    </row>
    <row r="405" spans="1:4" x14ac:dyDescent="0.3">
      <c r="A405" s="12">
        <v>65937</v>
      </c>
      <c r="B405" s="12">
        <f t="shared" si="6"/>
        <v>401</v>
      </c>
      <c r="C405" s="12" t="s">
        <v>325</v>
      </c>
      <c r="D405" s="9" t="s">
        <v>325</v>
      </c>
    </row>
    <row r="406" spans="1:4" x14ac:dyDescent="0.3">
      <c r="A406" s="12">
        <v>65938</v>
      </c>
      <c r="B406" s="12">
        <f t="shared" si="6"/>
        <v>402</v>
      </c>
      <c r="C406" s="12" t="s">
        <v>326</v>
      </c>
      <c r="D406" s="9" t="s">
        <v>326</v>
      </c>
    </row>
    <row r="407" spans="1:4" x14ac:dyDescent="0.3">
      <c r="A407" s="12">
        <v>65939</v>
      </c>
      <c r="B407" s="12">
        <f t="shared" si="6"/>
        <v>403</v>
      </c>
      <c r="C407" s="12" t="s">
        <v>327</v>
      </c>
      <c r="D407" s="9" t="s">
        <v>327</v>
      </c>
    </row>
    <row r="408" spans="1:4" x14ac:dyDescent="0.3">
      <c r="A408" s="12">
        <v>65940</v>
      </c>
      <c r="B408" s="12">
        <f t="shared" si="6"/>
        <v>404</v>
      </c>
      <c r="C408" s="12" t="s">
        <v>328</v>
      </c>
      <c r="D408" s="9" t="s">
        <v>328</v>
      </c>
    </row>
    <row r="409" spans="1:4" x14ac:dyDescent="0.3">
      <c r="A409" s="12">
        <v>65941</v>
      </c>
      <c r="B409" s="12">
        <f t="shared" si="6"/>
        <v>405</v>
      </c>
      <c r="C409" s="12" t="s">
        <v>329</v>
      </c>
      <c r="D409" s="9" t="s">
        <v>329</v>
      </c>
    </row>
    <row r="410" spans="1:4" x14ac:dyDescent="0.3">
      <c r="A410" s="12">
        <v>65942</v>
      </c>
      <c r="B410" s="12">
        <f t="shared" si="6"/>
        <v>406</v>
      </c>
      <c r="C410" s="12" t="s">
        <v>330</v>
      </c>
      <c r="D410" s="9" t="s">
        <v>330</v>
      </c>
    </row>
    <row r="411" spans="1:4" x14ac:dyDescent="0.3">
      <c r="A411" s="12">
        <v>65943</v>
      </c>
      <c r="B411" s="12">
        <f t="shared" si="6"/>
        <v>407</v>
      </c>
      <c r="C411" s="12" t="s">
        <v>331</v>
      </c>
      <c r="D411" s="9" t="s">
        <v>331</v>
      </c>
    </row>
    <row r="412" spans="1:4" x14ac:dyDescent="0.3">
      <c r="A412" s="12">
        <v>65944</v>
      </c>
      <c r="B412" s="12">
        <f t="shared" si="6"/>
        <v>408</v>
      </c>
      <c r="C412" s="12" t="s">
        <v>332</v>
      </c>
      <c r="D412" s="9" t="s">
        <v>332</v>
      </c>
    </row>
    <row r="413" spans="1:4" x14ac:dyDescent="0.3">
      <c r="A413" s="12">
        <v>65945</v>
      </c>
      <c r="B413" s="12">
        <f t="shared" si="6"/>
        <v>409</v>
      </c>
      <c r="C413" s="12" t="s">
        <v>333</v>
      </c>
      <c r="D413" s="9" t="s">
        <v>333</v>
      </c>
    </row>
    <row r="414" spans="1:4" x14ac:dyDescent="0.3">
      <c r="A414" s="12">
        <v>65946</v>
      </c>
      <c r="B414" s="12">
        <f t="shared" si="6"/>
        <v>410</v>
      </c>
      <c r="C414" s="12" t="s">
        <v>334</v>
      </c>
      <c r="D414" s="9" t="s">
        <v>334</v>
      </c>
    </row>
    <row r="415" spans="1:4" x14ac:dyDescent="0.3">
      <c r="A415" s="12">
        <v>65947</v>
      </c>
      <c r="B415" s="12">
        <f t="shared" si="6"/>
        <v>411</v>
      </c>
      <c r="C415" s="12" t="s">
        <v>335</v>
      </c>
      <c r="D415" s="9" t="s">
        <v>335</v>
      </c>
    </row>
    <row r="416" spans="1:4" x14ac:dyDescent="0.3">
      <c r="A416" s="12">
        <v>65948</v>
      </c>
      <c r="B416" s="12">
        <f t="shared" si="6"/>
        <v>412</v>
      </c>
      <c r="C416" s="12" t="s">
        <v>336</v>
      </c>
      <c r="D416" s="9" t="s">
        <v>336</v>
      </c>
    </row>
    <row r="417" spans="1:4" x14ac:dyDescent="0.3">
      <c r="A417" s="12">
        <v>65949</v>
      </c>
      <c r="B417" s="12">
        <f t="shared" si="6"/>
        <v>413</v>
      </c>
      <c r="C417" s="12" t="s">
        <v>337</v>
      </c>
      <c r="D417" s="9" t="s">
        <v>337</v>
      </c>
    </row>
    <row r="418" spans="1:4" x14ac:dyDescent="0.3">
      <c r="A418" s="12">
        <v>65950</v>
      </c>
      <c r="B418" s="12">
        <f t="shared" si="6"/>
        <v>414</v>
      </c>
      <c r="C418" s="12" t="s">
        <v>338</v>
      </c>
      <c r="D418" s="9" t="s">
        <v>338</v>
      </c>
    </row>
    <row r="419" spans="1:4" x14ac:dyDescent="0.3">
      <c r="A419" s="12">
        <v>65951</v>
      </c>
      <c r="B419" s="12">
        <f t="shared" si="6"/>
        <v>415</v>
      </c>
      <c r="C419" s="12" t="s">
        <v>339</v>
      </c>
      <c r="D419" s="9" t="s">
        <v>339</v>
      </c>
    </row>
    <row r="420" spans="1:4" x14ac:dyDescent="0.3">
      <c r="A420" s="12">
        <v>65952</v>
      </c>
      <c r="B420" s="12">
        <f t="shared" si="6"/>
        <v>416</v>
      </c>
      <c r="C420" s="12" t="s">
        <v>340</v>
      </c>
      <c r="D420" s="9" t="s">
        <v>340</v>
      </c>
    </row>
    <row r="421" spans="1:4" x14ac:dyDescent="0.3">
      <c r="A421" s="12">
        <v>65953</v>
      </c>
      <c r="B421" s="12">
        <f t="shared" si="6"/>
        <v>417</v>
      </c>
      <c r="C421" s="12" t="s">
        <v>341</v>
      </c>
      <c r="D421" s="9" t="s">
        <v>341</v>
      </c>
    </row>
    <row r="422" spans="1:4" x14ac:dyDescent="0.3">
      <c r="A422" s="12">
        <v>65954</v>
      </c>
      <c r="B422" s="12">
        <f t="shared" si="6"/>
        <v>418</v>
      </c>
      <c r="C422" s="12" t="s">
        <v>342</v>
      </c>
      <c r="D422" s="9" t="s">
        <v>342</v>
      </c>
    </row>
    <row r="423" spans="1:4" x14ac:dyDescent="0.3">
      <c r="A423" s="12">
        <v>65955</v>
      </c>
      <c r="B423" s="12">
        <f t="shared" si="6"/>
        <v>419</v>
      </c>
      <c r="C423" s="12" t="s">
        <v>343</v>
      </c>
      <c r="D423" s="9" t="s">
        <v>343</v>
      </c>
    </row>
    <row r="424" spans="1:4" x14ac:dyDescent="0.3">
      <c r="A424" s="12">
        <v>65956</v>
      </c>
      <c r="B424" s="12">
        <f t="shared" si="6"/>
        <v>420</v>
      </c>
      <c r="C424" s="12" t="s">
        <v>344</v>
      </c>
      <c r="D424" s="9" t="s">
        <v>344</v>
      </c>
    </row>
    <row r="425" spans="1:4" x14ac:dyDescent="0.3">
      <c r="A425" s="12">
        <v>65957</v>
      </c>
      <c r="B425" s="12">
        <f t="shared" si="6"/>
        <v>421</v>
      </c>
      <c r="C425" s="12" t="s">
        <v>345</v>
      </c>
      <c r="D425" s="9" t="s">
        <v>345</v>
      </c>
    </row>
    <row r="426" spans="1:4" x14ac:dyDescent="0.3">
      <c r="A426" s="12">
        <v>65958</v>
      </c>
      <c r="B426" s="12">
        <f t="shared" si="6"/>
        <v>422</v>
      </c>
      <c r="C426" s="12" t="s">
        <v>346</v>
      </c>
      <c r="D426" s="9" t="s">
        <v>346</v>
      </c>
    </row>
    <row r="427" spans="1:4" x14ac:dyDescent="0.3">
      <c r="A427" s="12">
        <v>65959</v>
      </c>
      <c r="B427" s="12">
        <f t="shared" si="6"/>
        <v>423</v>
      </c>
      <c r="C427" s="12" t="s">
        <v>347</v>
      </c>
      <c r="D427" s="9" t="s">
        <v>347</v>
      </c>
    </row>
    <row r="428" spans="1:4" x14ac:dyDescent="0.3">
      <c r="A428" s="12">
        <v>65960</v>
      </c>
      <c r="B428" s="12">
        <f t="shared" si="6"/>
        <v>424</v>
      </c>
      <c r="C428" s="12" t="s">
        <v>348</v>
      </c>
      <c r="D428" s="9" t="s">
        <v>348</v>
      </c>
    </row>
    <row r="429" spans="1:4" x14ac:dyDescent="0.3">
      <c r="A429" s="12">
        <v>65961</v>
      </c>
      <c r="B429" s="12">
        <f t="shared" si="6"/>
        <v>425</v>
      </c>
      <c r="C429" s="12" t="s">
        <v>349</v>
      </c>
      <c r="D429" s="9" t="s">
        <v>349</v>
      </c>
    </row>
    <row r="430" spans="1:4" x14ac:dyDescent="0.3">
      <c r="A430" s="12">
        <v>65962</v>
      </c>
      <c r="B430" s="12">
        <f t="shared" si="6"/>
        <v>426</v>
      </c>
      <c r="C430" s="12" t="s">
        <v>350</v>
      </c>
      <c r="D430" s="9" t="s">
        <v>350</v>
      </c>
    </row>
    <row r="431" spans="1:4" x14ac:dyDescent="0.3">
      <c r="A431" s="12">
        <v>65963</v>
      </c>
      <c r="B431" s="12">
        <f t="shared" si="6"/>
        <v>427</v>
      </c>
      <c r="C431" s="12" t="s">
        <v>351</v>
      </c>
      <c r="D431" s="9" t="s">
        <v>351</v>
      </c>
    </row>
    <row r="432" spans="1:4" x14ac:dyDescent="0.3">
      <c r="A432" s="12">
        <v>65964</v>
      </c>
      <c r="B432" s="12">
        <f t="shared" si="6"/>
        <v>428</v>
      </c>
      <c r="C432" s="12" t="s">
        <v>352</v>
      </c>
      <c r="D432" s="9" t="s">
        <v>352</v>
      </c>
    </row>
    <row r="433" spans="1:4" x14ac:dyDescent="0.3">
      <c r="A433" s="12">
        <v>65965</v>
      </c>
      <c r="B433" s="12">
        <f t="shared" si="6"/>
        <v>429</v>
      </c>
      <c r="C433" s="12" t="s">
        <v>353</v>
      </c>
      <c r="D433" s="9" t="s">
        <v>353</v>
      </c>
    </row>
    <row r="434" spans="1:4" x14ac:dyDescent="0.3">
      <c r="A434" s="12">
        <v>65966</v>
      </c>
      <c r="B434" s="12">
        <f t="shared" si="6"/>
        <v>430</v>
      </c>
      <c r="C434" s="12" t="s">
        <v>354</v>
      </c>
      <c r="D434" s="9" t="s">
        <v>354</v>
      </c>
    </row>
    <row r="435" spans="1:4" x14ac:dyDescent="0.3">
      <c r="A435" s="12">
        <v>65967</v>
      </c>
      <c r="B435" s="12">
        <f t="shared" si="6"/>
        <v>431</v>
      </c>
      <c r="C435" s="12" t="s">
        <v>355</v>
      </c>
      <c r="D435" s="9" t="s">
        <v>355</v>
      </c>
    </row>
    <row r="436" spans="1:4" x14ac:dyDescent="0.3">
      <c r="A436" s="12">
        <v>65968</v>
      </c>
      <c r="B436" s="12">
        <f t="shared" si="6"/>
        <v>432</v>
      </c>
      <c r="C436" s="12" t="s">
        <v>356</v>
      </c>
      <c r="D436" s="9" t="s">
        <v>356</v>
      </c>
    </row>
    <row r="437" spans="1:4" x14ac:dyDescent="0.3">
      <c r="A437" s="12">
        <v>65969</v>
      </c>
      <c r="B437" s="12">
        <f t="shared" si="6"/>
        <v>433</v>
      </c>
      <c r="C437" s="12" t="s">
        <v>357</v>
      </c>
      <c r="D437" s="9" t="s">
        <v>357</v>
      </c>
    </row>
    <row r="438" spans="1:4" x14ac:dyDescent="0.3">
      <c r="A438" s="12">
        <v>65970</v>
      </c>
      <c r="B438" s="12">
        <f t="shared" si="6"/>
        <v>434</v>
      </c>
      <c r="C438" s="12" t="s">
        <v>358</v>
      </c>
      <c r="D438" s="9" t="s">
        <v>358</v>
      </c>
    </row>
    <row r="439" spans="1:4" x14ac:dyDescent="0.3">
      <c r="A439" s="12">
        <v>65971</v>
      </c>
      <c r="B439" s="12">
        <f t="shared" si="6"/>
        <v>435</v>
      </c>
      <c r="C439" s="12" t="s">
        <v>359</v>
      </c>
      <c r="D439" s="9" t="s">
        <v>359</v>
      </c>
    </row>
    <row r="440" spans="1:4" x14ac:dyDescent="0.3">
      <c r="A440" s="12">
        <v>65972</v>
      </c>
      <c r="B440" s="12">
        <f t="shared" si="6"/>
        <v>436</v>
      </c>
      <c r="C440" s="12" t="s">
        <v>360</v>
      </c>
      <c r="D440" s="9" t="s">
        <v>360</v>
      </c>
    </row>
    <row r="441" spans="1:4" x14ac:dyDescent="0.3">
      <c r="A441" s="12">
        <v>65973</v>
      </c>
      <c r="B441" s="12">
        <f t="shared" si="6"/>
        <v>437</v>
      </c>
      <c r="C441" s="12" t="s">
        <v>361</v>
      </c>
      <c r="D441" s="9" t="s">
        <v>361</v>
      </c>
    </row>
    <row r="442" spans="1:4" x14ac:dyDescent="0.3">
      <c r="A442" s="12">
        <v>65974</v>
      </c>
      <c r="B442" s="12">
        <f t="shared" si="6"/>
        <v>438</v>
      </c>
      <c r="C442" s="12" t="s">
        <v>362</v>
      </c>
      <c r="D442" s="9" t="s">
        <v>362</v>
      </c>
    </row>
    <row r="443" spans="1:4" x14ac:dyDescent="0.3">
      <c r="A443" s="12">
        <v>65975</v>
      </c>
      <c r="B443" s="12">
        <f t="shared" si="6"/>
        <v>439</v>
      </c>
      <c r="C443" s="12" t="s">
        <v>363</v>
      </c>
      <c r="D443" s="9" t="s">
        <v>363</v>
      </c>
    </row>
    <row r="444" spans="1:4" x14ac:dyDescent="0.3">
      <c r="A444" s="12">
        <v>65976</v>
      </c>
      <c r="B444" s="12">
        <f t="shared" si="6"/>
        <v>440</v>
      </c>
      <c r="C444" s="12" t="s">
        <v>364</v>
      </c>
      <c r="D444" s="9" t="s">
        <v>364</v>
      </c>
    </row>
    <row r="445" spans="1:4" x14ac:dyDescent="0.3">
      <c r="A445" s="12">
        <v>65977</v>
      </c>
      <c r="B445" s="12">
        <f t="shared" si="6"/>
        <v>441</v>
      </c>
      <c r="C445" s="12" t="s">
        <v>365</v>
      </c>
      <c r="D445" s="9" t="s">
        <v>365</v>
      </c>
    </row>
    <row r="446" spans="1:4" x14ac:dyDescent="0.3">
      <c r="A446" s="12">
        <v>65978</v>
      </c>
      <c r="B446" s="12">
        <f t="shared" si="6"/>
        <v>442</v>
      </c>
      <c r="C446" s="12" t="s">
        <v>366</v>
      </c>
      <c r="D446" s="9" t="s">
        <v>366</v>
      </c>
    </row>
    <row r="447" spans="1:4" x14ac:dyDescent="0.3">
      <c r="A447" s="12">
        <v>65979</v>
      </c>
      <c r="B447" s="12">
        <f t="shared" si="6"/>
        <v>443</v>
      </c>
      <c r="C447" s="12" t="s">
        <v>367</v>
      </c>
      <c r="D447" s="9" t="s">
        <v>367</v>
      </c>
    </row>
    <row r="448" spans="1:4" x14ac:dyDescent="0.3">
      <c r="A448" s="12">
        <v>65980</v>
      </c>
      <c r="B448" s="12">
        <f t="shared" si="6"/>
        <v>444</v>
      </c>
      <c r="C448" s="12" t="s">
        <v>368</v>
      </c>
      <c r="D448" s="9" t="s">
        <v>368</v>
      </c>
    </row>
    <row r="449" spans="1:5" x14ac:dyDescent="0.3">
      <c r="A449" s="12">
        <v>65981</v>
      </c>
      <c r="B449" s="12">
        <f t="shared" si="6"/>
        <v>445</v>
      </c>
      <c r="C449" s="12" t="s">
        <v>369</v>
      </c>
      <c r="D449" s="9" t="s">
        <v>369</v>
      </c>
    </row>
    <row r="450" spans="1:5" x14ac:dyDescent="0.3">
      <c r="A450" s="12">
        <v>65982</v>
      </c>
      <c r="B450" s="12">
        <f t="shared" si="6"/>
        <v>446</v>
      </c>
      <c r="C450" s="12" t="s">
        <v>370</v>
      </c>
      <c r="D450" s="9" t="s">
        <v>370</v>
      </c>
    </row>
    <row r="451" spans="1:5" x14ac:dyDescent="0.3">
      <c r="A451" s="12">
        <v>65983</v>
      </c>
      <c r="B451" s="12">
        <f t="shared" si="6"/>
        <v>447</v>
      </c>
      <c r="C451" s="12" t="s">
        <v>371</v>
      </c>
      <c r="D451" s="9" t="s">
        <v>371</v>
      </c>
    </row>
    <row r="452" spans="1:5" x14ac:dyDescent="0.3">
      <c r="A452" s="12">
        <v>65984</v>
      </c>
      <c r="B452" s="12">
        <f t="shared" si="6"/>
        <v>448</v>
      </c>
      <c r="C452" s="12" t="s">
        <v>372</v>
      </c>
      <c r="D452" s="9" t="s">
        <v>372</v>
      </c>
    </row>
    <row r="453" spans="1:5" x14ac:dyDescent="0.3">
      <c r="A453" s="12">
        <v>65985</v>
      </c>
      <c r="B453" s="12">
        <f t="shared" si="6"/>
        <v>449</v>
      </c>
      <c r="C453" s="12" t="s">
        <v>373</v>
      </c>
      <c r="D453" s="9" t="s">
        <v>373</v>
      </c>
    </row>
    <row r="454" spans="1:5" x14ac:dyDescent="0.3">
      <c r="A454" s="12">
        <v>65986</v>
      </c>
      <c r="B454" s="12">
        <f t="shared" si="6"/>
        <v>450</v>
      </c>
      <c r="C454" s="12" t="s">
        <v>374</v>
      </c>
      <c r="D454" s="9" t="s">
        <v>374</v>
      </c>
    </row>
    <row r="455" spans="1:5" x14ac:dyDescent="0.3">
      <c r="A455" s="12">
        <v>65987</v>
      </c>
      <c r="B455" s="12">
        <f t="shared" ref="B455:B518" si="7">B454+1</f>
        <v>451</v>
      </c>
      <c r="C455" s="12" t="s">
        <v>375</v>
      </c>
      <c r="D455" s="9" t="s">
        <v>375</v>
      </c>
    </row>
    <row r="456" spans="1:5" x14ac:dyDescent="0.3">
      <c r="A456" s="12">
        <v>65988</v>
      </c>
      <c r="B456" s="12">
        <f t="shared" si="7"/>
        <v>452</v>
      </c>
      <c r="C456" s="12" t="s">
        <v>376</v>
      </c>
      <c r="D456" s="9" t="s">
        <v>376</v>
      </c>
    </row>
    <row r="457" spans="1:5" x14ac:dyDescent="0.3">
      <c r="A457" s="12">
        <v>65989</v>
      </c>
      <c r="B457" s="12">
        <f t="shared" si="7"/>
        <v>453</v>
      </c>
      <c r="C457" s="12" t="s">
        <v>377</v>
      </c>
      <c r="D457" s="9" t="s">
        <v>377</v>
      </c>
    </row>
    <row r="458" spans="1:5" x14ac:dyDescent="0.3">
      <c r="A458" s="12">
        <v>65990</v>
      </c>
      <c r="B458" s="12">
        <f t="shared" si="7"/>
        <v>454</v>
      </c>
      <c r="C458" s="12" t="s">
        <v>378</v>
      </c>
      <c r="D458" s="9" t="s">
        <v>378</v>
      </c>
    </row>
    <row r="459" spans="1:5" x14ac:dyDescent="0.3">
      <c r="A459" s="12">
        <v>65991</v>
      </c>
      <c r="B459" s="12">
        <f t="shared" si="7"/>
        <v>455</v>
      </c>
      <c r="C459" s="12" t="s">
        <v>379</v>
      </c>
      <c r="D459" s="9" t="s">
        <v>379</v>
      </c>
    </row>
    <row r="460" spans="1:5" x14ac:dyDescent="0.3">
      <c r="A460" s="12">
        <v>65992</v>
      </c>
      <c r="B460" s="12">
        <f t="shared" si="7"/>
        <v>456</v>
      </c>
      <c r="C460" s="12" t="s">
        <v>380</v>
      </c>
      <c r="D460" s="10" t="s">
        <v>1297</v>
      </c>
    </row>
    <row r="461" spans="1:5" x14ac:dyDescent="0.3">
      <c r="A461" s="12">
        <v>65993</v>
      </c>
      <c r="B461" s="12">
        <f t="shared" si="7"/>
        <v>457</v>
      </c>
      <c r="C461" s="12" t="s">
        <v>1300</v>
      </c>
      <c r="D461" s="10" t="s">
        <v>1299</v>
      </c>
      <c r="E461" s="5"/>
    </row>
    <row r="462" spans="1:5" x14ac:dyDescent="0.3">
      <c r="A462" s="12">
        <v>65994</v>
      </c>
      <c r="B462" s="12">
        <f t="shared" si="7"/>
        <v>458</v>
      </c>
      <c r="C462" s="12" t="s">
        <v>381</v>
      </c>
      <c r="D462" s="9" t="s">
        <v>1049</v>
      </c>
    </row>
    <row r="463" spans="1:5" x14ac:dyDescent="0.3">
      <c r="A463" s="12">
        <v>65995</v>
      </c>
      <c r="B463" s="12">
        <f t="shared" si="7"/>
        <v>459</v>
      </c>
      <c r="C463" s="12" t="s">
        <v>382</v>
      </c>
      <c r="D463" s="9" t="s">
        <v>1050</v>
      </c>
    </row>
    <row r="464" spans="1:5" x14ac:dyDescent="0.3">
      <c r="A464" s="12">
        <v>65996</v>
      </c>
      <c r="B464" s="12">
        <f t="shared" si="7"/>
        <v>460</v>
      </c>
      <c r="C464" s="12" t="s">
        <v>383</v>
      </c>
      <c r="D464" s="9" t="s">
        <v>1051</v>
      </c>
    </row>
    <row r="465" spans="1:4" x14ac:dyDescent="0.3">
      <c r="A465" s="12">
        <v>65997</v>
      </c>
      <c r="B465" s="12">
        <f t="shared" si="7"/>
        <v>461</v>
      </c>
      <c r="C465" s="12" t="s">
        <v>384</v>
      </c>
      <c r="D465" s="9" t="s">
        <v>1052</v>
      </c>
    </row>
    <row r="466" spans="1:4" x14ac:dyDescent="0.3">
      <c r="A466" s="12">
        <v>65998</v>
      </c>
      <c r="B466" s="12">
        <f t="shared" si="7"/>
        <v>462</v>
      </c>
      <c r="C466" s="12" t="s">
        <v>385</v>
      </c>
      <c r="D466" s="9" t="s">
        <v>1053</v>
      </c>
    </row>
    <row r="467" spans="1:4" x14ac:dyDescent="0.3">
      <c r="A467" s="12">
        <v>65999</v>
      </c>
      <c r="B467" s="12">
        <f t="shared" si="7"/>
        <v>463</v>
      </c>
      <c r="C467" s="12" t="s">
        <v>386</v>
      </c>
      <c r="D467" s="9" t="s">
        <v>1295</v>
      </c>
    </row>
    <row r="468" spans="1:4" x14ac:dyDescent="0.3">
      <c r="A468" s="12">
        <v>66000</v>
      </c>
      <c r="B468" s="12">
        <f t="shared" si="7"/>
        <v>464</v>
      </c>
      <c r="C468" s="12" t="s">
        <v>387</v>
      </c>
      <c r="D468" s="9" t="s">
        <v>1294</v>
      </c>
    </row>
    <row r="469" spans="1:4" x14ac:dyDescent="0.3">
      <c r="A469" s="12">
        <v>66001</v>
      </c>
      <c r="B469" s="12">
        <f t="shared" si="7"/>
        <v>465</v>
      </c>
      <c r="C469" s="12" t="s">
        <v>388</v>
      </c>
      <c r="D469" s="9" t="s">
        <v>1293</v>
      </c>
    </row>
    <row r="470" spans="1:4" x14ac:dyDescent="0.3">
      <c r="A470" s="12">
        <v>66002</v>
      </c>
      <c r="B470" s="12">
        <f t="shared" si="7"/>
        <v>466</v>
      </c>
      <c r="C470" s="12" t="s">
        <v>389</v>
      </c>
      <c r="D470" s="9" t="s">
        <v>1292</v>
      </c>
    </row>
    <row r="471" spans="1:4" x14ac:dyDescent="0.3">
      <c r="A471" s="12">
        <v>66003</v>
      </c>
      <c r="B471" s="12">
        <f t="shared" si="7"/>
        <v>467</v>
      </c>
      <c r="C471" s="12" t="s">
        <v>390</v>
      </c>
      <c r="D471" s="9" t="s">
        <v>1291</v>
      </c>
    </row>
    <row r="472" spans="1:4" x14ac:dyDescent="0.3">
      <c r="A472" s="12">
        <v>66004</v>
      </c>
      <c r="B472" s="12">
        <f t="shared" si="7"/>
        <v>468</v>
      </c>
      <c r="C472" s="12" t="s">
        <v>391</v>
      </c>
      <c r="D472" s="9" t="s">
        <v>1668</v>
      </c>
    </row>
    <row r="473" spans="1:4" x14ac:dyDescent="0.3">
      <c r="A473" s="12">
        <v>66005</v>
      </c>
      <c r="B473" s="12">
        <f t="shared" si="7"/>
        <v>469</v>
      </c>
      <c r="C473" s="12" t="s">
        <v>392</v>
      </c>
      <c r="D473" s="9" t="s">
        <v>1668</v>
      </c>
    </row>
    <row r="474" spans="1:4" x14ac:dyDescent="0.3">
      <c r="A474" s="12">
        <v>66006</v>
      </c>
      <c r="B474" s="12">
        <f t="shared" si="7"/>
        <v>470</v>
      </c>
      <c r="C474" s="12" t="s">
        <v>393</v>
      </c>
      <c r="D474" s="9" t="s">
        <v>1668</v>
      </c>
    </row>
    <row r="475" spans="1:4" x14ac:dyDescent="0.3">
      <c r="A475" s="12">
        <v>66007</v>
      </c>
      <c r="B475" s="12">
        <f t="shared" si="7"/>
        <v>471</v>
      </c>
      <c r="C475" s="12" t="s">
        <v>394</v>
      </c>
      <c r="D475" s="9" t="s">
        <v>1668</v>
      </c>
    </row>
    <row r="476" spans="1:4" x14ac:dyDescent="0.3">
      <c r="A476" s="12">
        <v>66008</v>
      </c>
      <c r="B476" s="12">
        <f t="shared" si="7"/>
        <v>472</v>
      </c>
      <c r="C476" s="12" t="s">
        <v>395</v>
      </c>
      <c r="D476" s="9" t="s">
        <v>1668</v>
      </c>
    </row>
    <row r="477" spans="1:4" x14ac:dyDescent="0.3">
      <c r="A477" s="12">
        <v>66009</v>
      </c>
      <c r="B477" s="12">
        <f t="shared" si="7"/>
        <v>473</v>
      </c>
      <c r="C477" s="12" t="s">
        <v>396</v>
      </c>
      <c r="D477" s="9" t="s">
        <v>1668</v>
      </c>
    </row>
    <row r="478" spans="1:4" x14ac:dyDescent="0.3">
      <c r="A478" s="12">
        <v>66010</v>
      </c>
      <c r="B478" s="12">
        <f t="shared" si="7"/>
        <v>474</v>
      </c>
      <c r="C478" s="12" t="s">
        <v>397</v>
      </c>
      <c r="D478" s="9" t="s">
        <v>1668</v>
      </c>
    </row>
    <row r="479" spans="1:4" x14ac:dyDescent="0.3">
      <c r="A479" s="12">
        <v>66011</v>
      </c>
      <c r="B479" s="12">
        <f t="shared" si="7"/>
        <v>475</v>
      </c>
      <c r="C479" s="12" t="s">
        <v>398</v>
      </c>
      <c r="D479" s="9" t="s">
        <v>1668</v>
      </c>
    </row>
    <row r="480" spans="1:4" x14ac:dyDescent="0.3">
      <c r="A480" s="12">
        <v>66012</v>
      </c>
      <c r="B480" s="12">
        <f t="shared" si="7"/>
        <v>476</v>
      </c>
      <c r="C480" s="12" t="s">
        <v>399</v>
      </c>
      <c r="D480" s="9" t="s">
        <v>1668</v>
      </c>
    </row>
    <row r="481" spans="1:4" x14ac:dyDescent="0.3">
      <c r="A481" s="12">
        <v>66013</v>
      </c>
      <c r="B481" s="12">
        <f t="shared" si="7"/>
        <v>477</v>
      </c>
      <c r="C481" s="12" t="s">
        <v>400</v>
      </c>
      <c r="D481" s="9" t="s">
        <v>1668</v>
      </c>
    </row>
    <row r="482" spans="1:4" x14ac:dyDescent="0.3">
      <c r="A482" s="12">
        <v>66014</v>
      </c>
      <c r="B482" s="12">
        <f t="shared" si="7"/>
        <v>478</v>
      </c>
      <c r="C482" s="12" t="s">
        <v>401</v>
      </c>
      <c r="D482" s="9" t="s">
        <v>1668</v>
      </c>
    </row>
    <row r="483" spans="1:4" x14ac:dyDescent="0.3">
      <c r="A483" s="12">
        <v>66015</v>
      </c>
      <c r="B483" s="12">
        <f t="shared" si="7"/>
        <v>479</v>
      </c>
      <c r="C483" s="12" t="s">
        <v>402</v>
      </c>
      <c r="D483" s="9" t="s">
        <v>1668</v>
      </c>
    </row>
    <row r="484" spans="1:4" x14ac:dyDescent="0.3">
      <c r="A484" s="12">
        <v>66016</v>
      </c>
      <c r="B484" s="12">
        <f t="shared" si="7"/>
        <v>480</v>
      </c>
      <c r="C484" s="12" t="s">
        <v>403</v>
      </c>
      <c r="D484" s="9" t="s">
        <v>1668</v>
      </c>
    </row>
    <row r="485" spans="1:4" x14ac:dyDescent="0.3">
      <c r="A485" s="12">
        <v>66017</v>
      </c>
      <c r="B485" s="12">
        <f t="shared" si="7"/>
        <v>481</v>
      </c>
      <c r="C485" s="12" t="s">
        <v>404</v>
      </c>
      <c r="D485" s="9" t="s">
        <v>1668</v>
      </c>
    </row>
    <row r="486" spans="1:4" x14ac:dyDescent="0.3">
      <c r="A486" s="12">
        <v>66018</v>
      </c>
      <c r="B486" s="12">
        <f t="shared" si="7"/>
        <v>482</v>
      </c>
      <c r="C486" s="12" t="s">
        <v>405</v>
      </c>
      <c r="D486" s="9" t="s">
        <v>1668</v>
      </c>
    </row>
    <row r="487" spans="1:4" x14ac:dyDescent="0.3">
      <c r="A487" s="12">
        <v>66019</v>
      </c>
      <c r="B487" s="12">
        <f t="shared" si="7"/>
        <v>483</v>
      </c>
      <c r="C487" s="12" t="s">
        <v>406</v>
      </c>
      <c r="D487" s="9" t="s">
        <v>1668</v>
      </c>
    </row>
    <row r="488" spans="1:4" x14ac:dyDescent="0.3">
      <c r="A488" s="12">
        <v>66020</v>
      </c>
      <c r="B488" s="12">
        <f t="shared" si="7"/>
        <v>484</v>
      </c>
      <c r="C488" s="12" t="s">
        <v>407</v>
      </c>
      <c r="D488" s="9" t="s">
        <v>1668</v>
      </c>
    </row>
    <row r="489" spans="1:4" x14ac:dyDescent="0.3">
      <c r="A489" s="12">
        <v>66021</v>
      </c>
      <c r="B489" s="12">
        <f t="shared" si="7"/>
        <v>485</v>
      </c>
      <c r="C489" s="12" t="s">
        <v>408</v>
      </c>
      <c r="D489" s="9" t="s">
        <v>1668</v>
      </c>
    </row>
    <row r="490" spans="1:4" x14ac:dyDescent="0.3">
      <c r="A490" s="12">
        <v>66022</v>
      </c>
      <c r="B490" s="12">
        <f t="shared" si="7"/>
        <v>486</v>
      </c>
      <c r="C490" s="12" t="s">
        <v>409</v>
      </c>
      <c r="D490" s="9" t="s">
        <v>1668</v>
      </c>
    </row>
    <row r="491" spans="1:4" x14ac:dyDescent="0.3">
      <c r="A491" s="12">
        <v>66023</v>
      </c>
      <c r="B491" s="12">
        <f t="shared" si="7"/>
        <v>487</v>
      </c>
      <c r="C491" s="12" t="s">
        <v>410</v>
      </c>
      <c r="D491" s="9" t="s">
        <v>1668</v>
      </c>
    </row>
    <row r="492" spans="1:4" x14ac:dyDescent="0.3">
      <c r="A492" s="12">
        <v>66024</v>
      </c>
      <c r="B492" s="12">
        <f t="shared" si="7"/>
        <v>488</v>
      </c>
      <c r="C492" s="12" t="s">
        <v>411</v>
      </c>
      <c r="D492" s="9" t="s">
        <v>1668</v>
      </c>
    </row>
    <row r="493" spans="1:4" x14ac:dyDescent="0.3">
      <c r="A493" s="12">
        <v>66025</v>
      </c>
      <c r="B493" s="12">
        <f t="shared" si="7"/>
        <v>489</v>
      </c>
      <c r="C493" s="12" t="s">
        <v>412</v>
      </c>
      <c r="D493" s="9" t="s">
        <v>1668</v>
      </c>
    </row>
    <row r="494" spans="1:4" x14ac:dyDescent="0.3">
      <c r="A494" s="12">
        <v>66026</v>
      </c>
      <c r="B494" s="12">
        <f t="shared" si="7"/>
        <v>490</v>
      </c>
      <c r="C494" s="12" t="s">
        <v>413</v>
      </c>
      <c r="D494" s="9" t="s">
        <v>1668</v>
      </c>
    </row>
    <row r="495" spans="1:4" x14ac:dyDescent="0.3">
      <c r="A495" s="12">
        <v>66027</v>
      </c>
      <c r="B495" s="12">
        <f t="shared" si="7"/>
        <v>491</v>
      </c>
      <c r="C495" s="12" t="s">
        <v>414</v>
      </c>
      <c r="D495" s="9" t="s">
        <v>1668</v>
      </c>
    </row>
    <row r="496" spans="1:4" x14ac:dyDescent="0.3">
      <c r="A496" s="12">
        <v>66028</v>
      </c>
      <c r="B496" s="12">
        <f t="shared" si="7"/>
        <v>492</v>
      </c>
      <c r="C496" s="12" t="s">
        <v>415</v>
      </c>
      <c r="D496" s="9" t="s">
        <v>1668</v>
      </c>
    </row>
    <row r="497" spans="1:4" x14ac:dyDescent="0.3">
      <c r="A497" s="12">
        <v>66029</v>
      </c>
      <c r="B497" s="12">
        <f t="shared" si="7"/>
        <v>493</v>
      </c>
      <c r="C497" s="12" t="s">
        <v>416</v>
      </c>
      <c r="D497" s="9" t="s">
        <v>1668</v>
      </c>
    </row>
    <row r="498" spans="1:4" x14ac:dyDescent="0.3">
      <c r="A498" s="12">
        <v>66030</v>
      </c>
      <c r="B498" s="12">
        <f t="shared" si="7"/>
        <v>494</v>
      </c>
      <c r="C498" s="12" t="s">
        <v>417</v>
      </c>
      <c r="D498" s="9" t="s">
        <v>1668</v>
      </c>
    </row>
    <row r="499" spans="1:4" x14ac:dyDescent="0.3">
      <c r="A499" s="12">
        <v>66031</v>
      </c>
      <c r="B499" s="12">
        <f t="shared" si="7"/>
        <v>495</v>
      </c>
      <c r="C499" s="12" t="s">
        <v>418</v>
      </c>
      <c r="D499" s="9" t="s">
        <v>1668</v>
      </c>
    </row>
    <row r="500" spans="1:4" x14ac:dyDescent="0.3">
      <c r="A500" s="12">
        <v>66032</v>
      </c>
      <c r="B500" s="12">
        <f t="shared" si="7"/>
        <v>496</v>
      </c>
      <c r="C500" s="12" t="s">
        <v>419</v>
      </c>
      <c r="D500" s="9" t="s">
        <v>1668</v>
      </c>
    </row>
    <row r="501" spans="1:4" x14ac:dyDescent="0.3">
      <c r="A501" s="12">
        <v>66033</v>
      </c>
      <c r="B501" s="12">
        <f t="shared" si="7"/>
        <v>497</v>
      </c>
      <c r="C501" s="12" t="s">
        <v>420</v>
      </c>
      <c r="D501" s="9" t="s">
        <v>1668</v>
      </c>
    </row>
    <row r="502" spans="1:4" x14ac:dyDescent="0.3">
      <c r="A502" s="12">
        <v>66034</v>
      </c>
      <c r="B502" s="12">
        <f t="shared" si="7"/>
        <v>498</v>
      </c>
      <c r="C502" s="12" t="s">
        <v>421</v>
      </c>
      <c r="D502" s="9" t="s">
        <v>1668</v>
      </c>
    </row>
    <row r="503" spans="1:4" x14ac:dyDescent="0.3">
      <c r="A503" s="12">
        <v>66035</v>
      </c>
      <c r="B503" s="12">
        <f t="shared" si="7"/>
        <v>499</v>
      </c>
      <c r="C503" s="12" t="s">
        <v>422</v>
      </c>
      <c r="D503" s="9" t="s">
        <v>1668</v>
      </c>
    </row>
    <row r="504" spans="1:4" x14ac:dyDescent="0.3">
      <c r="A504" s="12">
        <v>66036</v>
      </c>
      <c r="B504" s="12">
        <f t="shared" si="7"/>
        <v>500</v>
      </c>
      <c r="C504" s="12" t="s">
        <v>423</v>
      </c>
      <c r="D504" s="9" t="s">
        <v>1668</v>
      </c>
    </row>
    <row r="505" spans="1:4" x14ac:dyDescent="0.3">
      <c r="A505" s="12">
        <v>66037</v>
      </c>
      <c r="B505" s="12">
        <f t="shared" si="7"/>
        <v>501</v>
      </c>
      <c r="C505" s="12" t="s">
        <v>424</v>
      </c>
      <c r="D505" s="9" t="s">
        <v>1668</v>
      </c>
    </row>
    <row r="506" spans="1:4" x14ac:dyDescent="0.3">
      <c r="A506" s="12">
        <v>66038</v>
      </c>
      <c r="B506" s="12">
        <f t="shared" si="7"/>
        <v>502</v>
      </c>
      <c r="C506" s="12" t="s">
        <v>425</v>
      </c>
      <c r="D506" s="9" t="s">
        <v>1668</v>
      </c>
    </row>
    <row r="507" spans="1:4" x14ac:dyDescent="0.3">
      <c r="A507" s="12">
        <v>66039</v>
      </c>
      <c r="B507" s="12">
        <f t="shared" si="7"/>
        <v>503</v>
      </c>
      <c r="C507" s="12" t="s">
        <v>426</v>
      </c>
      <c r="D507" s="9" t="s">
        <v>1668</v>
      </c>
    </row>
    <row r="508" spans="1:4" x14ac:dyDescent="0.3">
      <c r="A508" s="12">
        <v>66040</v>
      </c>
      <c r="B508" s="12">
        <f t="shared" si="7"/>
        <v>504</v>
      </c>
      <c r="C508" s="12" t="s">
        <v>427</v>
      </c>
      <c r="D508" s="9" t="s">
        <v>1668</v>
      </c>
    </row>
    <row r="509" spans="1:4" x14ac:dyDescent="0.3">
      <c r="A509" s="12">
        <v>66041</v>
      </c>
      <c r="B509" s="12">
        <f t="shared" si="7"/>
        <v>505</v>
      </c>
      <c r="C509" s="12" t="s">
        <v>428</v>
      </c>
      <c r="D509" s="9" t="s">
        <v>1668</v>
      </c>
    </row>
    <row r="510" spans="1:4" x14ac:dyDescent="0.3">
      <c r="A510" s="12">
        <v>66042</v>
      </c>
      <c r="B510" s="12">
        <f t="shared" si="7"/>
        <v>506</v>
      </c>
      <c r="C510" s="12" t="s">
        <v>429</v>
      </c>
      <c r="D510" s="9" t="s">
        <v>1668</v>
      </c>
    </row>
    <row r="511" spans="1:4" x14ac:dyDescent="0.3">
      <c r="A511" s="12">
        <v>66043</v>
      </c>
      <c r="B511" s="12">
        <f t="shared" si="7"/>
        <v>507</v>
      </c>
      <c r="C511" s="12" t="s">
        <v>430</v>
      </c>
      <c r="D511" s="9" t="s">
        <v>1668</v>
      </c>
    </row>
    <row r="512" spans="1:4" x14ac:dyDescent="0.3">
      <c r="A512" s="12">
        <v>66044</v>
      </c>
      <c r="B512" s="12">
        <f t="shared" si="7"/>
        <v>508</v>
      </c>
      <c r="C512" s="12" t="s">
        <v>431</v>
      </c>
      <c r="D512" s="9" t="s">
        <v>1668</v>
      </c>
    </row>
    <row r="513" spans="1:4" x14ac:dyDescent="0.3">
      <c r="A513" s="12">
        <v>66045</v>
      </c>
      <c r="B513" s="12">
        <f t="shared" si="7"/>
        <v>509</v>
      </c>
      <c r="C513" s="12" t="s">
        <v>432</v>
      </c>
      <c r="D513" s="9" t="s">
        <v>1668</v>
      </c>
    </row>
    <row r="514" spans="1:4" x14ac:dyDescent="0.3">
      <c r="A514" s="12">
        <v>66046</v>
      </c>
      <c r="B514" s="12">
        <f t="shared" si="7"/>
        <v>510</v>
      </c>
      <c r="C514" s="12" t="s">
        <v>433</v>
      </c>
      <c r="D514" s="9" t="s">
        <v>1668</v>
      </c>
    </row>
    <row r="515" spans="1:4" x14ac:dyDescent="0.3">
      <c r="A515" s="12">
        <v>66047</v>
      </c>
      <c r="B515" s="12">
        <f t="shared" si="7"/>
        <v>511</v>
      </c>
      <c r="C515" s="12" t="s">
        <v>434</v>
      </c>
      <c r="D515" s="9" t="s">
        <v>1668</v>
      </c>
    </row>
    <row r="516" spans="1:4" x14ac:dyDescent="0.3">
      <c r="A516" s="12">
        <v>66048</v>
      </c>
      <c r="B516" s="12">
        <f t="shared" si="7"/>
        <v>512</v>
      </c>
      <c r="C516" s="12" t="s">
        <v>435</v>
      </c>
      <c r="D516" s="9" t="s">
        <v>1668</v>
      </c>
    </row>
    <row r="517" spans="1:4" x14ac:dyDescent="0.3">
      <c r="A517" s="12">
        <v>66049</v>
      </c>
      <c r="B517" s="12">
        <f t="shared" si="7"/>
        <v>513</v>
      </c>
      <c r="C517" s="12" t="s">
        <v>436</v>
      </c>
      <c r="D517" s="9" t="s">
        <v>1668</v>
      </c>
    </row>
    <row r="518" spans="1:4" x14ac:dyDescent="0.3">
      <c r="A518" s="12">
        <v>66050</v>
      </c>
      <c r="B518" s="12">
        <f t="shared" si="7"/>
        <v>514</v>
      </c>
      <c r="C518" s="12" t="s">
        <v>437</v>
      </c>
      <c r="D518" s="9" t="s">
        <v>1668</v>
      </c>
    </row>
    <row r="519" spans="1:4" x14ac:dyDescent="0.3">
      <c r="A519" s="12">
        <v>66051</v>
      </c>
      <c r="B519" s="12">
        <f t="shared" ref="B519:B582" si="8">B518+1</f>
        <v>515</v>
      </c>
      <c r="C519" s="12" t="s">
        <v>438</v>
      </c>
      <c r="D519" s="9" t="s">
        <v>1668</v>
      </c>
    </row>
    <row r="520" spans="1:4" x14ac:dyDescent="0.3">
      <c r="A520" s="12">
        <v>66052</v>
      </c>
      <c r="B520" s="12">
        <f t="shared" si="8"/>
        <v>516</v>
      </c>
      <c r="C520" s="12" t="s">
        <v>439</v>
      </c>
      <c r="D520" s="9" t="s">
        <v>1668</v>
      </c>
    </row>
    <row r="521" spans="1:4" x14ac:dyDescent="0.3">
      <c r="A521" s="12">
        <v>66053</v>
      </c>
      <c r="B521" s="12">
        <f t="shared" si="8"/>
        <v>517</v>
      </c>
      <c r="C521" s="12" t="s">
        <v>440</v>
      </c>
      <c r="D521" s="9" t="s">
        <v>1668</v>
      </c>
    </row>
    <row r="522" spans="1:4" x14ac:dyDescent="0.3">
      <c r="A522" s="12">
        <v>66054</v>
      </c>
      <c r="B522" s="12">
        <f t="shared" si="8"/>
        <v>518</v>
      </c>
      <c r="C522" s="12" t="s">
        <v>441</v>
      </c>
      <c r="D522" s="9" t="s">
        <v>1668</v>
      </c>
    </row>
    <row r="523" spans="1:4" x14ac:dyDescent="0.3">
      <c r="A523" s="12">
        <v>66055</v>
      </c>
      <c r="B523" s="12">
        <f t="shared" si="8"/>
        <v>519</v>
      </c>
      <c r="C523" s="12" t="s">
        <v>442</v>
      </c>
      <c r="D523" s="9" t="s">
        <v>1668</v>
      </c>
    </row>
    <row r="524" spans="1:4" x14ac:dyDescent="0.3">
      <c r="A524" s="12">
        <v>66056</v>
      </c>
      <c r="B524" s="12">
        <f t="shared" si="8"/>
        <v>520</v>
      </c>
      <c r="C524" s="12" t="s">
        <v>443</v>
      </c>
      <c r="D524" s="9" t="s">
        <v>1668</v>
      </c>
    </row>
    <row r="525" spans="1:4" x14ac:dyDescent="0.3">
      <c r="A525" s="12">
        <v>66057</v>
      </c>
      <c r="B525" s="12">
        <f t="shared" si="8"/>
        <v>521</v>
      </c>
      <c r="C525" s="12" t="s">
        <v>444</v>
      </c>
      <c r="D525" s="9" t="s">
        <v>1668</v>
      </c>
    </row>
    <row r="526" spans="1:4" x14ac:dyDescent="0.3">
      <c r="A526" s="12">
        <v>66058</v>
      </c>
      <c r="B526" s="12">
        <f t="shared" si="8"/>
        <v>522</v>
      </c>
      <c r="C526" s="12" t="s">
        <v>445</v>
      </c>
      <c r="D526" s="9" t="s">
        <v>1668</v>
      </c>
    </row>
    <row r="527" spans="1:4" x14ac:dyDescent="0.3">
      <c r="A527" s="12">
        <v>66059</v>
      </c>
      <c r="B527" s="12">
        <f t="shared" si="8"/>
        <v>523</v>
      </c>
      <c r="C527" s="12" t="s">
        <v>446</v>
      </c>
      <c r="D527" s="9" t="s">
        <v>1668</v>
      </c>
    </row>
    <row r="528" spans="1:4" x14ac:dyDescent="0.3">
      <c r="A528" s="12">
        <v>66060</v>
      </c>
      <c r="B528" s="12">
        <f t="shared" si="8"/>
        <v>524</v>
      </c>
      <c r="C528" s="12" t="s">
        <v>447</v>
      </c>
      <c r="D528" s="9" t="s">
        <v>1668</v>
      </c>
    </row>
    <row r="529" spans="1:4" x14ac:dyDescent="0.3">
      <c r="A529" s="12">
        <v>66061</v>
      </c>
      <c r="B529" s="12">
        <f t="shared" si="8"/>
        <v>525</v>
      </c>
      <c r="C529" s="12" t="s">
        <v>448</v>
      </c>
      <c r="D529" s="9" t="s">
        <v>1668</v>
      </c>
    </row>
    <row r="530" spans="1:4" x14ac:dyDescent="0.3">
      <c r="A530" s="12">
        <v>66062</v>
      </c>
      <c r="B530" s="12">
        <f t="shared" si="8"/>
        <v>526</v>
      </c>
      <c r="C530" s="12" t="s">
        <v>449</v>
      </c>
      <c r="D530" s="9" t="s">
        <v>1668</v>
      </c>
    </row>
    <row r="531" spans="1:4" x14ac:dyDescent="0.3">
      <c r="A531" s="12">
        <v>66063</v>
      </c>
      <c r="B531" s="12">
        <f t="shared" si="8"/>
        <v>527</v>
      </c>
      <c r="C531" s="12" t="s">
        <v>450</v>
      </c>
      <c r="D531" s="9" t="s">
        <v>1668</v>
      </c>
    </row>
    <row r="532" spans="1:4" x14ac:dyDescent="0.3">
      <c r="A532" s="12">
        <v>66064</v>
      </c>
      <c r="B532" s="12">
        <f t="shared" si="8"/>
        <v>528</v>
      </c>
      <c r="C532" s="12" t="s">
        <v>451</v>
      </c>
      <c r="D532" s="9" t="s">
        <v>1668</v>
      </c>
    </row>
    <row r="533" spans="1:4" x14ac:dyDescent="0.3">
      <c r="A533" s="12">
        <v>66065</v>
      </c>
      <c r="B533" s="12">
        <f t="shared" si="8"/>
        <v>529</v>
      </c>
      <c r="C533" s="12" t="s">
        <v>452</v>
      </c>
      <c r="D533" s="9" t="s">
        <v>1668</v>
      </c>
    </row>
    <row r="534" spans="1:4" x14ac:dyDescent="0.3">
      <c r="A534" s="12">
        <v>66066</v>
      </c>
      <c r="B534" s="12">
        <f t="shared" si="8"/>
        <v>530</v>
      </c>
      <c r="C534" s="12" t="s">
        <v>453</v>
      </c>
      <c r="D534" s="9" t="s">
        <v>1668</v>
      </c>
    </row>
    <row r="535" spans="1:4" x14ac:dyDescent="0.3">
      <c r="A535" s="12">
        <v>66067</v>
      </c>
      <c r="B535" s="12">
        <f t="shared" si="8"/>
        <v>531</v>
      </c>
      <c r="C535" s="12" t="s">
        <v>454</v>
      </c>
      <c r="D535" s="9" t="s">
        <v>1668</v>
      </c>
    </row>
    <row r="536" spans="1:4" x14ac:dyDescent="0.3">
      <c r="A536" s="12">
        <v>66068</v>
      </c>
      <c r="B536" s="12">
        <f t="shared" si="8"/>
        <v>532</v>
      </c>
      <c r="C536" s="12" t="s">
        <v>455</v>
      </c>
      <c r="D536" s="9" t="s">
        <v>1668</v>
      </c>
    </row>
    <row r="537" spans="1:4" x14ac:dyDescent="0.3">
      <c r="A537" s="12">
        <v>66069</v>
      </c>
      <c r="B537" s="12">
        <f t="shared" si="8"/>
        <v>533</v>
      </c>
      <c r="C537" s="12" t="s">
        <v>456</v>
      </c>
      <c r="D537" s="9" t="s">
        <v>1668</v>
      </c>
    </row>
    <row r="538" spans="1:4" x14ac:dyDescent="0.3">
      <c r="A538" s="12">
        <v>66070</v>
      </c>
      <c r="B538" s="12">
        <f t="shared" si="8"/>
        <v>534</v>
      </c>
      <c r="C538" s="12" t="s">
        <v>457</v>
      </c>
      <c r="D538" s="9" t="s">
        <v>1668</v>
      </c>
    </row>
    <row r="539" spans="1:4" x14ac:dyDescent="0.3">
      <c r="A539" s="12">
        <v>66071</v>
      </c>
      <c r="B539" s="12">
        <f t="shared" si="8"/>
        <v>535</v>
      </c>
      <c r="C539" s="12" t="s">
        <v>458</v>
      </c>
      <c r="D539" s="9" t="s">
        <v>1668</v>
      </c>
    </row>
    <row r="540" spans="1:4" x14ac:dyDescent="0.3">
      <c r="A540" s="12">
        <v>66072</v>
      </c>
      <c r="B540" s="12">
        <f t="shared" si="8"/>
        <v>536</v>
      </c>
      <c r="C540" s="12" t="s">
        <v>459</v>
      </c>
      <c r="D540" s="9" t="s">
        <v>1668</v>
      </c>
    </row>
    <row r="541" spans="1:4" x14ac:dyDescent="0.3">
      <c r="A541" s="12">
        <v>66073</v>
      </c>
      <c r="B541" s="12">
        <f t="shared" si="8"/>
        <v>537</v>
      </c>
      <c r="C541" s="12" t="s">
        <v>460</v>
      </c>
      <c r="D541" s="9" t="s">
        <v>1668</v>
      </c>
    </row>
    <row r="542" spans="1:4" x14ac:dyDescent="0.3">
      <c r="A542" s="12">
        <v>66074</v>
      </c>
      <c r="B542" s="12">
        <f t="shared" si="8"/>
        <v>538</v>
      </c>
      <c r="C542" s="12" t="s">
        <v>461</v>
      </c>
      <c r="D542" s="9" t="s">
        <v>1668</v>
      </c>
    </row>
    <row r="543" spans="1:4" x14ac:dyDescent="0.3">
      <c r="A543" s="12">
        <v>66075</v>
      </c>
      <c r="B543" s="12">
        <f t="shared" si="8"/>
        <v>539</v>
      </c>
      <c r="C543" s="12" t="s">
        <v>462</v>
      </c>
      <c r="D543" s="9" t="s">
        <v>1668</v>
      </c>
    </row>
    <row r="544" spans="1:4" x14ac:dyDescent="0.3">
      <c r="A544" s="12">
        <v>66076</v>
      </c>
      <c r="B544" s="12">
        <f t="shared" si="8"/>
        <v>540</v>
      </c>
      <c r="C544" s="12" t="s">
        <v>463</v>
      </c>
      <c r="D544" s="9" t="s">
        <v>1668</v>
      </c>
    </row>
    <row r="545" spans="1:4" x14ac:dyDescent="0.3">
      <c r="A545" s="12">
        <v>66077</v>
      </c>
      <c r="B545" s="12">
        <f t="shared" si="8"/>
        <v>541</v>
      </c>
      <c r="C545" s="12" t="s">
        <v>464</v>
      </c>
      <c r="D545" s="9" t="s">
        <v>1668</v>
      </c>
    </row>
    <row r="546" spans="1:4" x14ac:dyDescent="0.3">
      <c r="A546" s="12">
        <v>66078</v>
      </c>
      <c r="B546" s="12">
        <f t="shared" si="8"/>
        <v>542</v>
      </c>
      <c r="C546" s="12" t="s">
        <v>465</v>
      </c>
      <c r="D546" s="9" t="s">
        <v>1669</v>
      </c>
    </row>
    <row r="547" spans="1:4" x14ac:dyDescent="0.3">
      <c r="A547" s="12">
        <v>66079</v>
      </c>
      <c r="B547" s="12">
        <f t="shared" si="8"/>
        <v>543</v>
      </c>
      <c r="C547" s="12" t="s">
        <v>466</v>
      </c>
      <c r="D547" s="9" t="s">
        <v>1669</v>
      </c>
    </row>
    <row r="548" spans="1:4" x14ac:dyDescent="0.3">
      <c r="A548" s="12">
        <v>66080</v>
      </c>
      <c r="B548" s="12">
        <f t="shared" si="8"/>
        <v>544</v>
      </c>
      <c r="C548" s="12" t="s">
        <v>467</v>
      </c>
      <c r="D548" s="9" t="s">
        <v>1669</v>
      </c>
    </row>
    <row r="549" spans="1:4" x14ac:dyDescent="0.3">
      <c r="A549" s="12">
        <v>66081</v>
      </c>
      <c r="B549" s="12">
        <f t="shared" si="8"/>
        <v>545</v>
      </c>
      <c r="C549" s="12" t="s">
        <v>468</v>
      </c>
      <c r="D549" s="9" t="s">
        <v>1669</v>
      </c>
    </row>
    <row r="550" spans="1:4" x14ac:dyDescent="0.3">
      <c r="A550" s="12">
        <v>66082</v>
      </c>
      <c r="B550" s="12">
        <f t="shared" si="8"/>
        <v>546</v>
      </c>
      <c r="C550" s="12" t="s">
        <v>469</v>
      </c>
      <c r="D550" s="9" t="s">
        <v>1670</v>
      </c>
    </row>
    <row r="551" spans="1:4" x14ac:dyDescent="0.3">
      <c r="A551" s="12">
        <v>66083</v>
      </c>
      <c r="B551" s="12">
        <f t="shared" si="8"/>
        <v>547</v>
      </c>
      <c r="C551" s="12" t="s">
        <v>470</v>
      </c>
      <c r="D551" s="9" t="s">
        <v>1670</v>
      </c>
    </row>
    <row r="552" spans="1:4" x14ac:dyDescent="0.3">
      <c r="A552" s="12">
        <v>66084</v>
      </c>
      <c r="B552" s="12">
        <f t="shared" si="8"/>
        <v>548</v>
      </c>
      <c r="C552" s="12" t="s">
        <v>471</v>
      </c>
      <c r="D552" s="9" t="s">
        <v>1670</v>
      </c>
    </row>
    <row r="553" spans="1:4" x14ac:dyDescent="0.3">
      <c r="A553" s="12">
        <v>66085</v>
      </c>
      <c r="B553" s="12">
        <f t="shared" si="8"/>
        <v>549</v>
      </c>
      <c r="C553" s="12" t="s">
        <v>472</v>
      </c>
      <c r="D553" s="9" t="s">
        <v>1670</v>
      </c>
    </row>
    <row r="554" spans="1:4" x14ac:dyDescent="0.3">
      <c r="A554" s="12">
        <v>66086</v>
      </c>
      <c r="B554" s="12">
        <f t="shared" si="8"/>
        <v>550</v>
      </c>
      <c r="C554" s="12" t="s">
        <v>473</v>
      </c>
      <c r="D554" s="9" t="s">
        <v>1671</v>
      </c>
    </row>
    <row r="555" spans="1:4" x14ac:dyDescent="0.3">
      <c r="A555" s="12">
        <v>66087</v>
      </c>
      <c r="B555" s="12">
        <f t="shared" si="8"/>
        <v>551</v>
      </c>
      <c r="C555" s="12" t="s">
        <v>474</v>
      </c>
      <c r="D555" s="9" t="s">
        <v>1671</v>
      </c>
    </row>
    <row r="556" spans="1:4" x14ac:dyDescent="0.3">
      <c r="A556" s="12">
        <v>66088</v>
      </c>
      <c r="B556" s="12">
        <f t="shared" si="8"/>
        <v>552</v>
      </c>
      <c r="C556" s="12" t="s">
        <v>475</v>
      </c>
      <c r="D556" s="9" t="s">
        <v>1671</v>
      </c>
    </row>
    <row r="557" spans="1:4" x14ac:dyDescent="0.3">
      <c r="A557" s="12">
        <v>66089</v>
      </c>
      <c r="B557" s="12">
        <f t="shared" si="8"/>
        <v>553</v>
      </c>
      <c r="C557" s="12" t="s">
        <v>476</v>
      </c>
      <c r="D557" s="9" t="s">
        <v>1671</v>
      </c>
    </row>
    <row r="558" spans="1:4" x14ac:dyDescent="0.3">
      <c r="A558" s="12">
        <v>66090</v>
      </c>
      <c r="B558" s="12">
        <f t="shared" si="8"/>
        <v>554</v>
      </c>
      <c r="C558" s="12" t="s">
        <v>477</v>
      </c>
      <c r="D558" s="9" t="s">
        <v>1672</v>
      </c>
    </row>
    <row r="559" spans="1:4" x14ac:dyDescent="0.3">
      <c r="A559" s="12">
        <v>66091</v>
      </c>
      <c r="B559" s="12">
        <f t="shared" si="8"/>
        <v>555</v>
      </c>
      <c r="C559" s="12" t="s">
        <v>478</v>
      </c>
      <c r="D559" s="9" t="s">
        <v>1672</v>
      </c>
    </row>
    <row r="560" spans="1:4" x14ac:dyDescent="0.3">
      <c r="A560" s="12">
        <v>66092</v>
      </c>
      <c r="B560" s="12">
        <f t="shared" si="8"/>
        <v>556</v>
      </c>
      <c r="C560" s="12" t="s">
        <v>479</v>
      </c>
      <c r="D560" s="9" t="s">
        <v>1672</v>
      </c>
    </row>
    <row r="561" spans="1:4" x14ac:dyDescent="0.3">
      <c r="A561" s="12">
        <v>66093</v>
      </c>
      <c r="B561" s="12">
        <f t="shared" si="8"/>
        <v>557</v>
      </c>
      <c r="C561" s="12" t="s">
        <v>480</v>
      </c>
      <c r="D561" s="9" t="s">
        <v>1672</v>
      </c>
    </row>
    <row r="562" spans="1:4" x14ac:dyDescent="0.3">
      <c r="A562" s="12">
        <v>66094</v>
      </c>
      <c r="B562" s="12">
        <f t="shared" si="8"/>
        <v>558</v>
      </c>
      <c r="C562" s="12" t="s">
        <v>481</v>
      </c>
      <c r="D562" s="9" t="s">
        <v>1226</v>
      </c>
    </row>
    <row r="563" spans="1:4" x14ac:dyDescent="0.3">
      <c r="A563" s="12">
        <v>66095</v>
      </c>
      <c r="B563" s="12">
        <f t="shared" si="8"/>
        <v>559</v>
      </c>
      <c r="C563" s="12" t="s">
        <v>482</v>
      </c>
      <c r="D563" s="9" t="s">
        <v>1227</v>
      </c>
    </row>
    <row r="564" spans="1:4" x14ac:dyDescent="0.3">
      <c r="A564" s="12">
        <v>66096</v>
      </c>
      <c r="B564" s="12">
        <f t="shared" si="8"/>
        <v>560</v>
      </c>
      <c r="C564" s="12" t="s">
        <v>483</v>
      </c>
      <c r="D564" s="9" t="s">
        <v>1228</v>
      </c>
    </row>
    <row r="565" spans="1:4" x14ac:dyDescent="0.3">
      <c r="A565" s="12">
        <v>66097</v>
      </c>
      <c r="B565" s="12">
        <f t="shared" si="8"/>
        <v>561</v>
      </c>
      <c r="C565" s="12" t="s">
        <v>484</v>
      </c>
      <c r="D565" s="9" t="s">
        <v>1229</v>
      </c>
    </row>
    <row r="566" spans="1:4" x14ac:dyDescent="0.3">
      <c r="A566" s="12">
        <v>66098</v>
      </c>
      <c r="B566" s="12">
        <f t="shared" si="8"/>
        <v>562</v>
      </c>
      <c r="C566" s="12" t="s">
        <v>485</v>
      </c>
      <c r="D566" s="9" t="s">
        <v>1230</v>
      </c>
    </row>
    <row r="567" spans="1:4" x14ac:dyDescent="0.3">
      <c r="A567" s="12">
        <v>66099</v>
      </c>
      <c r="B567" s="12">
        <f t="shared" si="8"/>
        <v>563</v>
      </c>
      <c r="C567" s="12" t="s">
        <v>486</v>
      </c>
      <c r="D567" s="9" t="s">
        <v>1231</v>
      </c>
    </row>
    <row r="568" spans="1:4" x14ac:dyDescent="0.3">
      <c r="A568" s="12">
        <v>66100</v>
      </c>
      <c r="B568" s="12">
        <f t="shared" si="8"/>
        <v>564</v>
      </c>
      <c r="C568" s="12" t="s">
        <v>487</v>
      </c>
      <c r="D568" s="9" t="s">
        <v>1232</v>
      </c>
    </row>
    <row r="569" spans="1:4" x14ac:dyDescent="0.3">
      <c r="A569" s="12">
        <v>66101</v>
      </c>
      <c r="B569" s="12">
        <f t="shared" si="8"/>
        <v>565</v>
      </c>
      <c r="C569" s="12" t="s">
        <v>488</v>
      </c>
      <c r="D569" s="9" t="s">
        <v>1233</v>
      </c>
    </row>
    <row r="570" spans="1:4" x14ac:dyDescent="0.3">
      <c r="A570" s="12">
        <v>66102</v>
      </c>
      <c r="B570" s="12">
        <f t="shared" si="8"/>
        <v>566</v>
      </c>
      <c r="C570" s="12" t="s">
        <v>489</v>
      </c>
      <c r="D570" s="9" t="s">
        <v>1234</v>
      </c>
    </row>
    <row r="571" spans="1:4" x14ac:dyDescent="0.3">
      <c r="A571" s="12">
        <v>66103</v>
      </c>
      <c r="B571" s="12">
        <f t="shared" si="8"/>
        <v>567</v>
      </c>
      <c r="C571" s="12" t="s">
        <v>490</v>
      </c>
      <c r="D571" s="9" t="s">
        <v>1235</v>
      </c>
    </row>
    <row r="572" spans="1:4" x14ac:dyDescent="0.3">
      <c r="A572" s="12">
        <v>66104</v>
      </c>
      <c r="B572" s="12">
        <f t="shared" si="8"/>
        <v>568</v>
      </c>
      <c r="C572" s="12" t="s">
        <v>491</v>
      </c>
      <c r="D572" s="9" t="s">
        <v>1236</v>
      </c>
    </row>
    <row r="573" spans="1:4" x14ac:dyDescent="0.3">
      <c r="A573" s="12">
        <v>66105</v>
      </c>
      <c r="B573" s="12">
        <f t="shared" si="8"/>
        <v>569</v>
      </c>
      <c r="C573" s="12" t="s">
        <v>492</v>
      </c>
      <c r="D573" s="9" t="s">
        <v>1237</v>
      </c>
    </row>
    <row r="574" spans="1:4" x14ac:dyDescent="0.3">
      <c r="A574" s="12">
        <v>66106</v>
      </c>
      <c r="B574" s="12">
        <f t="shared" si="8"/>
        <v>570</v>
      </c>
      <c r="C574" s="12" t="s">
        <v>493</v>
      </c>
      <c r="D574" s="9" t="s">
        <v>1238</v>
      </c>
    </row>
    <row r="575" spans="1:4" x14ac:dyDescent="0.3">
      <c r="A575" s="12">
        <v>66107</v>
      </c>
      <c r="B575" s="12">
        <f t="shared" si="8"/>
        <v>571</v>
      </c>
      <c r="C575" s="12" t="s">
        <v>494</v>
      </c>
      <c r="D575" s="9" t="s">
        <v>1239</v>
      </c>
    </row>
    <row r="576" spans="1:4" x14ac:dyDescent="0.3">
      <c r="A576" s="12">
        <v>66108</v>
      </c>
      <c r="B576" s="12">
        <f t="shared" si="8"/>
        <v>572</v>
      </c>
      <c r="C576" s="12" t="s">
        <v>495</v>
      </c>
      <c r="D576" s="9" t="s">
        <v>1240</v>
      </c>
    </row>
    <row r="577" spans="1:4" x14ac:dyDescent="0.3">
      <c r="A577" s="12">
        <v>66109</v>
      </c>
      <c r="B577" s="12">
        <f t="shared" si="8"/>
        <v>573</v>
      </c>
      <c r="C577" s="12" t="s">
        <v>496</v>
      </c>
      <c r="D577" s="9" t="s">
        <v>1241</v>
      </c>
    </row>
    <row r="578" spans="1:4" x14ac:dyDescent="0.3">
      <c r="A578" s="12">
        <v>66110</v>
      </c>
      <c r="B578" s="12">
        <f t="shared" si="8"/>
        <v>574</v>
      </c>
      <c r="C578" s="12" t="s">
        <v>497</v>
      </c>
      <c r="D578" s="9" t="s">
        <v>1242</v>
      </c>
    </row>
    <row r="579" spans="1:4" x14ac:dyDescent="0.3">
      <c r="A579" s="12">
        <v>66111</v>
      </c>
      <c r="B579" s="12">
        <f t="shared" si="8"/>
        <v>575</v>
      </c>
      <c r="C579" s="12" t="s">
        <v>498</v>
      </c>
      <c r="D579" s="9" t="s">
        <v>1243</v>
      </c>
    </row>
    <row r="580" spans="1:4" x14ac:dyDescent="0.3">
      <c r="A580" s="12">
        <v>66112</v>
      </c>
      <c r="B580" s="12">
        <f t="shared" si="8"/>
        <v>576</v>
      </c>
      <c r="C580" s="12" t="s">
        <v>499</v>
      </c>
      <c r="D580" s="9" t="s">
        <v>1244</v>
      </c>
    </row>
    <row r="581" spans="1:4" x14ac:dyDescent="0.3">
      <c r="A581" s="12">
        <v>66113</v>
      </c>
      <c r="B581" s="12">
        <f t="shared" si="8"/>
        <v>577</v>
      </c>
      <c r="C581" s="12" t="s">
        <v>500</v>
      </c>
      <c r="D581" s="9" t="s">
        <v>1245</v>
      </c>
    </row>
    <row r="582" spans="1:4" x14ac:dyDescent="0.3">
      <c r="A582" s="12">
        <v>66114</v>
      </c>
      <c r="B582" s="12">
        <f t="shared" si="8"/>
        <v>578</v>
      </c>
      <c r="C582" s="12" t="s">
        <v>501</v>
      </c>
      <c r="D582" s="9" t="s">
        <v>1246</v>
      </c>
    </row>
    <row r="583" spans="1:4" x14ac:dyDescent="0.3">
      <c r="A583" s="12">
        <v>66115</v>
      </c>
      <c r="B583" s="12">
        <f t="shared" ref="B583:B646" si="9">B582+1</f>
        <v>579</v>
      </c>
      <c r="C583" s="12" t="s">
        <v>502</v>
      </c>
      <c r="D583" s="9" t="s">
        <v>1247</v>
      </c>
    </row>
    <row r="584" spans="1:4" x14ac:dyDescent="0.3">
      <c r="A584" s="12">
        <v>66116</v>
      </c>
      <c r="B584" s="12">
        <f t="shared" si="9"/>
        <v>580</v>
      </c>
      <c r="C584" s="12" t="s">
        <v>503</v>
      </c>
      <c r="D584" s="9" t="s">
        <v>1248</v>
      </c>
    </row>
    <row r="585" spans="1:4" x14ac:dyDescent="0.3">
      <c r="A585" s="12">
        <v>66117</v>
      </c>
      <c r="B585" s="12">
        <f t="shared" si="9"/>
        <v>581</v>
      </c>
      <c r="C585" s="12" t="s">
        <v>504</v>
      </c>
      <c r="D585" s="9" t="s">
        <v>1249</v>
      </c>
    </row>
    <row r="586" spans="1:4" x14ac:dyDescent="0.3">
      <c r="A586" s="12">
        <v>66118</v>
      </c>
      <c r="B586" s="12">
        <f t="shared" si="9"/>
        <v>582</v>
      </c>
      <c r="C586" s="12" t="s">
        <v>505</v>
      </c>
      <c r="D586" s="9" t="s">
        <v>1250</v>
      </c>
    </row>
    <row r="587" spans="1:4" x14ac:dyDescent="0.3">
      <c r="A587" s="12">
        <v>66119</v>
      </c>
      <c r="B587" s="12">
        <f t="shared" si="9"/>
        <v>583</v>
      </c>
      <c r="C587" s="12" t="s">
        <v>506</v>
      </c>
      <c r="D587" s="9" t="s">
        <v>1251</v>
      </c>
    </row>
    <row r="588" spans="1:4" x14ac:dyDescent="0.3">
      <c r="A588" s="12">
        <v>66120</v>
      </c>
      <c r="B588" s="12">
        <f t="shared" si="9"/>
        <v>584</v>
      </c>
      <c r="C588" s="12" t="s">
        <v>507</v>
      </c>
      <c r="D588" s="9" t="s">
        <v>1252</v>
      </c>
    </row>
    <row r="589" spans="1:4" x14ac:dyDescent="0.3">
      <c r="A589" s="12">
        <v>66121</v>
      </c>
      <c r="B589" s="12">
        <f t="shared" si="9"/>
        <v>585</v>
      </c>
      <c r="C589" s="12" t="s">
        <v>508</v>
      </c>
      <c r="D589" s="9" t="s">
        <v>1253</v>
      </c>
    </row>
    <row r="590" spans="1:4" x14ac:dyDescent="0.3">
      <c r="A590" s="12">
        <v>66122</v>
      </c>
      <c r="B590" s="12">
        <f t="shared" si="9"/>
        <v>586</v>
      </c>
      <c r="C590" s="12" t="s">
        <v>509</v>
      </c>
      <c r="D590" s="9" t="s">
        <v>1254</v>
      </c>
    </row>
    <row r="591" spans="1:4" x14ac:dyDescent="0.3">
      <c r="A591" s="12">
        <v>66123</v>
      </c>
      <c r="B591" s="12">
        <f t="shared" si="9"/>
        <v>587</v>
      </c>
      <c r="C591" s="12" t="s">
        <v>510</v>
      </c>
      <c r="D591" s="9" t="s">
        <v>1255</v>
      </c>
    </row>
    <row r="592" spans="1:4" x14ac:dyDescent="0.3">
      <c r="A592" s="12">
        <v>66124</v>
      </c>
      <c r="B592" s="12">
        <f t="shared" si="9"/>
        <v>588</v>
      </c>
      <c r="C592" s="12" t="s">
        <v>511</v>
      </c>
      <c r="D592" s="9" t="s">
        <v>1256</v>
      </c>
    </row>
    <row r="593" spans="1:4" x14ac:dyDescent="0.3">
      <c r="A593" s="12">
        <v>66125</v>
      </c>
      <c r="B593" s="12">
        <f t="shared" si="9"/>
        <v>589</v>
      </c>
      <c r="C593" s="12" t="s">
        <v>512</v>
      </c>
      <c r="D593" s="9" t="s">
        <v>1273</v>
      </c>
    </row>
    <row r="594" spans="1:4" x14ac:dyDescent="0.3">
      <c r="A594" s="12">
        <v>66126</v>
      </c>
      <c r="B594" s="12">
        <f t="shared" si="9"/>
        <v>590</v>
      </c>
      <c r="C594" s="12" t="s">
        <v>513</v>
      </c>
      <c r="D594" s="9" t="s">
        <v>1257</v>
      </c>
    </row>
    <row r="595" spans="1:4" x14ac:dyDescent="0.3">
      <c r="A595" s="12">
        <v>66127</v>
      </c>
      <c r="B595" s="12">
        <f t="shared" si="9"/>
        <v>591</v>
      </c>
      <c r="C595" s="12" t="s">
        <v>514</v>
      </c>
      <c r="D595" s="9" t="s">
        <v>1274</v>
      </c>
    </row>
    <row r="596" spans="1:4" x14ac:dyDescent="0.3">
      <c r="A596" s="12">
        <v>66128</v>
      </c>
      <c r="B596" s="12">
        <f t="shared" si="9"/>
        <v>592</v>
      </c>
      <c r="C596" s="12" t="s">
        <v>515</v>
      </c>
      <c r="D596" s="9" t="s">
        <v>1258</v>
      </c>
    </row>
    <row r="597" spans="1:4" x14ac:dyDescent="0.3">
      <c r="A597" s="12">
        <v>66129</v>
      </c>
      <c r="B597" s="12">
        <f t="shared" si="9"/>
        <v>593</v>
      </c>
      <c r="C597" s="12" t="s">
        <v>516</v>
      </c>
      <c r="D597" s="9" t="s">
        <v>1275</v>
      </c>
    </row>
    <row r="598" spans="1:4" x14ac:dyDescent="0.3">
      <c r="A598" s="12">
        <v>66130</v>
      </c>
      <c r="B598" s="12">
        <f t="shared" si="9"/>
        <v>594</v>
      </c>
      <c r="C598" s="12" t="s">
        <v>517</v>
      </c>
      <c r="D598" s="9" t="s">
        <v>1259</v>
      </c>
    </row>
    <row r="599" spans="1:4" x14ac:dyDescent="0.3">
      <c r="A599" s="12">
        <v>66131</v>
      </c>
      <c r="B599" s="12">
        <f t="shared" si="9"/>
        <v>595</v>
      </c>
      <c r="C599" s="12" t="s">
        <v>518</v>
      </c>
      <c r="D599" s="9" t="s">
        <v>1276</v>
      </c>
    </row>
    <row r="600" spans="1:4" x14ac:dyDescent="0.3">
      <c r="A600" s="12">
        <v>66132</v>
      </c>
      <c r="B600" s="12">
        <f t="shared" si="9"/>
        <v>596</v>
      </c>
      <c r="C600" s="12" t="s">
        <v>519</v>
      </c>
      <c r="D600" s="9" t="s">
        <v>1260</v>
      </c>
    </row>
    <row r="601" spans="1:4" x14ac:dyDescent="0.3">
      <c r="A601" s="12">
        <v>66133</v>
      </c>
      <c r="B601" s="12">
        <f t="shared" si="9"/>
        <v>597</v>
      </c>
      <c r="C601" s="12" t="s">
        <v>520</v>
      </c>
      <c r="D601" s="9" t="s">
        <v>1277</v>
      </c>
    </row>
    <row r="602" spans="1:4" x14ac:dyDescent="0.3">
      <c r="A602" s="12">
        <v>66134</v>
      </c>
      <c r="B602" s="12">
        <f t="shared" si="9"/>
        <v>598</v>
      </c>
      <c r="C602" s="12" t="s">
        <v>521</v>
      </c>
      <c r="D602" s="9" t="s">
        <v>1261</v>
      </c>
    </row>
    <row r="603" spans="1:4" x14ac:dyDescent="0.3">
      <c r="A603" s="12">
        <v>66135</v>
      </c>
      <c r="B603" s="12">
        <f t="shared" si="9"/>
        <v>599</v>
      </c>
      <c r="C603" s="12" t="s">
        <v>522</v>
      </c>
      <c r="D603" s="9" t="s">
        <v>1278</v>
      </c>
    </row>
    <row r="604" spans="1:4" x14ac:dyDescent="0.3">
      <c r="A604" s="12">
        <v>66136</v>
      </c>
      <c r="B604" s="12">
        <f t="shared" si="9"/>
        <v>600</v>
      </c>
      <c r="C604" s="12" t="s">
        <v>523</v>
      </c>
      <c r="D604" s="9" t="s">
        <v>1262</v>
      </c>
    </row>
    <row r="605" spans="1:4" x14ac:dyDescent="0.3">
      <c r="A605" s="12">
        <v>66137</v>
      </c>
      <c r="B605" s="12">
        <f t="shared" si="9"/>
        <v>601</v>
      </c>
      <c r="C605" s="12" t="s">
        <v>524</v>
      </c>
      <c r="D605" s="9" t="s">
        <v>1279</v>
      </c>
    </row>
    <row r="606" spans="1:4" x14ac:dyDescent="0.3">
      <c r="A606" s="12">
        <v>66138</v>
      </c>
      <c r="B606" s="12">
        <f t="shared" si="9"/>
        <v>602</v>
      </c>
      <c r="C606" s="12" t="s">
        <v>525</v>
      </c>
      <c r="D606" s="9" t="s">
        <v>1263</v>
      </c>
    </row>
    <row r="607" spans="1:4" x14ac:dyDescent="0.3">
      <c r="A607" s="12">
        <v>66139</v>
      </c>
      <c r="B607" s="12">
        <f t="shared" si="9"/>
        <v>603</v>
      </c>
      <c r="C607" s="12" t="s">
        <v>526</v>
      </c>
      <c r="D607" s="9" t="s">
        <v>1280</v>
      </c>
    </row>
    <row r="608" spans="1:4" x14ac:dyDescent="0.3">
      <c r="A608" s="12">
        <v>66140</v>
      </c>
      <c r="B608" s="12">
        <f t="shared" si="9"/>
        <v>604</v>
      </c>
      <c r="C608" s="12" t="s">
        <v>527</v>
      </c>
      <c r="D608" s="9" t="s">
        <v>1264</v>
      </c>
    </row>
    <row r="609" spans="1:4" x14ac:dyDescent="0.3">
      <c r="A609" s="12">
        <v>66141</v>
      </c>
      <c r="B609" s="12">
        <f t="shared" si="9"/>
        <v>605</v>
      </c>
      <c r="C609" s="12" t="s">
        <v>528</v>
      </c>
      <c r="D609" s="9" t="s">
        <v>1281</v>
      </c>
    </row>
    <row r="610" spans="1:4" x14ac:dyDescent="0.3">
      <c r="A610" s="12">
        <v>66142</v>
      </c>
      <c r="B610" s="12">
        <f t="shared" si="9"/>
        <v>606</v>
      </c>
      <c r="C610" s="12" t="s">
        <v>529</v>
      </c>
      <c r="D610" s="9" t="s">
        <v>1265</v>
      </c>
    </row>
    <row r="611" spans="1:4" x14ac:dyDescent="0.3">
      <c r="A611" s="12">
        <v>66143</v>
      </c>
      <c r="B611" s="12">
        <f t="shared" si="9"/>
        <v>607</v>
      </c>
      <c r="C611" s="12" t="s">
        <v>530</v>
      </c>
      <c r="D611" s="9" t="s">
        <v>1282</v>
      </c>
    </row>
    <row r="612" spans="1:4" x14ac:dyDescent="0.3">
      <c r="A612" s="12">
        <v>66144</v>
      </c>
      <c r="B612" s="12">
        <f t="shared" si="9"/>
        <v>608</v>
      </c>
      <c r="C612" s="12" t="s">
        <v>531</v>
      </c>
      <c r="D612" s="9" t="s">
        <v>1266</v>
      </c>
    </row>
    <row r="613" spans="1:4" x14ac:dyDescent="0.3">
      <c r="A613" s="12">
        <v>66145</v>
      </c>
      <c r="B613" s="12">
        <f t="shared" si="9"/>
        <v>609</v>
      </c>
      <c r="C613" s="12" t="s">
        <v>532</v>
      </c>
      <c r="D613" s="9" t="s">
        <v>1283</v>
      </c>
    </row>
    <row r="614" spans="1:4" x14ac:dyDescent="0.3">
      <c r="A614" s="12">
        <v>66146</v>
      </c>
      <c r="B614" s="12">
        <f t="shared" si="9"/>
        <v>610</v>
      </c>
      <c r="C614" s="12" t="s">
        <v>533</v>
      </c>
      <c r="D614" s="9" t="s">
        <v>1267</v>
      </c>
    </row>
    <row r="615" spans="1:4" x14ac:dyDescent="0.3">
      <c r="A615" s="12">
        <v>66147</v>
      </c>
      <c r="B615" s="12">
        <f t="shared" si="9"/>
        <v>611</v>
      </c>
      <c r="C615" s="12" t="s">
        <v>534</v>
      </c>
      <c r="D615" s="9" t="s">
        <v>1284</v>
      </c>
    </row>
    <row r="616" spans="1:4" x14ac:dyDescent="0.3">
      <c r="A616" s="12">
        <v>66148</v>
      </c>
      <c r="B616" s="12">
        <f t="shared" si="9"/>
        <v>612</v>
      </c>
      <c r="C616" s="12" t="s">
        <v>535</v>
      </c>
      <c r="D616" s="9" t="s">
        <v>1268</v>
      </c>
    </row>
    <row r="617" spans="1:4" x14ac:dyDescent="0.3">
      <c r="A617" s="12">
        <v>66149</v>
      </c>
      <c r="B617" s="12">
        <f t="shared" si="9"/>
        <v>613</v>
      </c>
      <c r="C617" s="12" t="s">
        <v>536</v>
      </c>
      <c r="D617" s="9" t="s">
        <v>1285</v>
      </c>
    </row>
    <row r="618" spans="1:4" x14ac:dyDescent="0.3">
      <c r="A618" s="12">
        <v>66150</v>
      </c>
      <c r="B618" s="12">
        <f t="shared" si="9"/>
        <v>614</v>
      </c>
      <c r="C618" s="12" t="s">
        <v>537</v>
      </c>
      <c r="D618" s="9" t="s">
        <v>1269</v>
      </c>
    </row>
    <row r="619" spans="1:4" x14ac:dyDescent="0.3">
      <c r="A619" s="12">
        <v>66151</v>
      </c>
      <c r="B619" s="12">
        <f t="shared" si="9"/>
        <v>615</v>
      </c>
      <c r="C619" s="12" t="s">
        <v>538</v>
      </c>
      <c r="D619" s="9" t="s">
        <v>1286</v>
      </c>
    </row>
    <row r="620" spans="1:4" x14ac:dyDescent="0.3">
      <c r="A620" s="12">
        <v>66152</v>
      </c>
      <c r="B620" s="12">
        <f t="shared" si="9"/>
        <v>616</v>
      </c>
      <c r="C620" s="12" t="s">
        <v>539</v>
      </c>
      <c r="D620" s="9" t="s">
        <v>1270</v>
      </c>
    </row>
    <row r="621" spans="1:4" x14ac:dyDescent="0.3">
      <c r="A621" s="12">
        <v>66153</v>
      </c>
      <c r="B621" s="12">
        <f t="shared" si="9"/>
        <v>617</v>
      </c>
      <c r="C621" s="12" t="s">
        <v>540</v>
      </c>
      <c r="D621" s="9" t="s">
        <v>1287</v>
      </c>
    </row>
    <row r="622" spans="1:4" x14ac:dyDescent="0.3">
      <c r="A622" s="12">
        <v>66154</v>
      </c>
      <c r="B622" s="12">
        <f t="shared" si="9"/>
        <v>618</v>
      </c>
      <c r="C622" s="12" t="s">
        <v>541</v>
      </c>
      <c r="D622" s="9" t="s">
        <v>1271</v>
      </c>
    </row>
    <row r="623" spans="1:4" x14ac:dyDescent="0.3">
      <c r="A623" s="12">
        <v>66155</v>
      </c>
      <c r="B623" s="12">
        <f t="shared" si="9"/>
        <v>619</v>
      </c>
      <c r="C623" s="12" t="s">
        <v>542</v>
      </c>
      <c r="D623" s="9" t="s">
        <v>1288</v>
      </c>
    </row>
    <row r="624" spans="1:4" x14ac:dyDescent="0.3">
      <c r="A624" s="12">
        <v>66156</v>
      </c>
      <c r="B624" s="12">
        <f t="shared" si="9"/>
        <v>620</v>
      </c>
      <c r="C624" s="12" t="s">
        <v>543</v>
      </c>
      <c r="D624" s="9" t="s">
        <v>1272</v>
      </c>
    </row>
    <row r="625" spans="1:4" x14ac:dyDescent="0.3">
      <c r="A625" s="12">
        <v>66157</v>
      </c>
      <c r="B625" s="12">
        <f t="shared" si="9"/>
        <v>621</v>
      </c>
      <c r="C625" s="12" t="s">
        <v>544</v>
      </c>
      <c r="D625" s="9" t="s">
        <v>1289</v>
      </c>
    </row>
    <row r="626" spans="1:4" x14ac:dyDescent="0.3">
      <c r="A626" s="12">
        <v>66158</v>
      </c>
      <c r="B626" s="12">
        <f t="shared" si="9"/>
        <v>622</v>
      </c>
      <c r="C626" s="12" t="s">
        <v>545</v>
      </c>
      <c r="D626" s="9" t="s">
        <v>545</v>
      </c>
    </row>
    <row r="627" spans="1:4" x14ac:dyDescent="0.3">
      <c r="A627" s="12">
        <v>66159</v>
      </c>
      <c r="B627" s="12">
        <f t="shared" si="9"/>
        <v>623</v>
      </c>
      <c r="C627" s="12" t="s">
        <v>546</v>
      </c>
      <c r="D627" s="9" t="s">
        <v>546</v>
      </c>
    </row>
    <row r="628" spans="1:4" x14ac:dyDescent="0.3">
      <c r="A628" s="12">
        <v>66160</v>
      </c>
      <c r="B628" s="12">
        <f t="shared" si="9"/>
        <v>624</v>
      </c>
      <c r="C628" s="12" t="s">
        <v>547</v>
      </c>
      <c r="D628" s="9" t="s">
        <v>547</v>
      </c>
    </row>
    <row r="629" spans="1:4" x14ac:dyDescent="0.3">
      <c r="A629" s="12">
        <v>66161</v>
      </c>
      <c r="B629" s="12">
        <f t="shared" si="9"/>
        <v>625</v>
      </c>
      <c r="C629" s="12" t="s">
        <v>548</v>
      </c>
      <c r="D629" s="9" t="s">
        <v>548</v>
      </c>
    </row>
    <row r="630" spans="1:4" x14ac:dyDescent="0.3">
      <c r="A630" s="12">
        <v>66162</v>
      </c>
      <c r="B630" s="12">
        <f t="shared" si="9"/>
        <v>626</v>
      </c>
      <c r="C630" s="12" t="s">
        <v>549</v>
      </c>
      <c r="D630" s="9" t="s">
        <v>549</v>
      </c>
    </row>
    <row r="631" spans="1:4" x14ac:dyDescent="0.3">
      <c r="A631" s="12">
        <v>66163</v>
      </c>
      <c r="B631" s="12">
        <f t="shared" si="9"/>
        <v>627</v>
      </c>
      <c r="C631" s="12" t="s">
        <v>550</v>
      </c>
      <c r="D631" s="9" t="s">
        <v>550</v>
      </c>
    </row>
    <row r="632" spans="1:4" x14ac:dyDescent="0.3">
      <c r="A632" s="12">
        <v>66164</v>
      </c>
      <c r="B632" s="12">
        <f t="shared" si="9"/>
        <v>628</v>
      </c>
      <c r="C632" s="12" t="s">
        <v>551</v>
      </c>
      <c r="D632" s="9" t="s">
        <v>551</v>
      </c>
    </row>
    <row r="633" spans="1:4" x14ac:dyDescent="0.3">
      <c r="A633" s="12">
        <v>66165</v>
      </c>
      <c r="B633" s="12">
        <f t="shared" si="9"/>
        <v>629</v>
      </c>
      <c r="C633" s="12" t="s">
        <v>552</v>
      </c>
      <c r="D633" s="9" t="s">
        <v>552</v>
      </c>
    </row>
    <row r="634" spans="1:4" x14ac:dyDescent="0.3">
      <c r="A634" s="12">
        <v>66166</v>
      </c>
      <c r="B634" s="12">
        <f t="shared" si="9"/>
        <v>630</v>
      </c>
      <c r="C634" s="12" t="s">
        <v>553</v>
      </c>
      <c r="D634" s="9" t="s">
        <v>553</v>
      </c>
    </row>
    <row r="635" spans="1:4" x14ac:dyDescent="0.3">
      <c r="A635" s="12">
        <v>66167</v>
      </c>
      <c r="B635" s="12">
        <f t="shared" si="9"/>
        <v>631</v>
      </c>
      <c r="C635" s="12" t="s">
        <v>554</v>
      </c>
      <c r="D635" s="9" t="s">
        <v>554</v>
      </c>
    </row>
    <row r="636" spans="1:4" x14ac:dyDescent="0.3">
      <c r="A636" s="12">
        <v>66168</v>
      </c>
      <c r="B636" s="12">
        <f t="shared" si="9"/>
        <v>632</v>
      </c>
      <c r="C636" s="12" t="s">
        <v>555</v>
      </c>
      <c r="D636" s="9" t="s">
        <v>555</v>
      </c>
    </row>
    <row r="637" spans="1:4" x14ac:dyDescent="0.3">
      <c r="A637" s="12">
        <v>66169</v>
      </c>
      <c r="B637" s="12">
        <f t="shared" si="9"/>
        <v>633</v>
      </c>
      <c r="C637" s="12" t="s">
        <v>556</v>
      </c>
      <c r="D637" s="9" t="s">
        <v>556</v>
      </c>
    </row>
    <row r="638" spans="1:4" x14ac:dyDescent="0.3">
      <c r="A638" s="12">
        <v>66170</v>
      </c>
      <c r="B638" s="12">
        <f t="shared" si="9"/>
        <v>634</v>
      </c>
      <c r="C638" s="12" t="s">
        <v>557</v>
      </c>
      <c r="D638" s="9" t="s">
        <v>557</v>
      </c>
    </row>
    <row r="639" spans="1:4" x14ac:dyDescent="0.3">
      <c r="A639" s="12">
        <v>66171</v>
      </c>
      <c r="B639" s="12">
        <f t="shared" si="9"/>
        <v>635</v>
      </c>
      <c r="C639" s="12" t="s">
        <v>558</v>
      </c>
      <c r="D639" s="9" t="s">
        <v>558</v>
      </c>
    </row>
    <row r="640" spans="1:4" x14ac:dyDescent="0.3">
      <c r="A640" s="12">
        <v>66172</v>
      </c>
      <c r="B640" s="12">
        <f t="shared" si="9"/>
        <v>636</v>
      </c>
      <c r="C640" s="12" t="s">
        <v>559</v>
      </c>
      <c r="D640" s="9" t="s">
        <v>559</v>
      </c>
    </row>
    <row r="641" spans="1:4" x14ac:dyDescent="0.3">
      <c r="A641" s="12">
        <v>66173</v>
      </c>
      <c r="B641" s="12">
        <f t="shared" si="9"/>
        <v>637</v>
      </c>
      <c r="C641" s="12" t="s">
        <v>560</v>
      </c>
      <c r="D641" s="9" t="s">
        <v>560</v>
      </c>
    </row>
    <row r="642" spans="1:4" x14ac:dyDescent="0.3">
      <c r="A642" s="12">
        <v>66174</v>
      </c>
      <c r="B642" s="12">
        <f t="shared" si="9"/>
        <v>638</v>
      </c>
      <c r="C642" s="12" t="s">
        <v>561</v>
      </c>
      <c r="D642" s="9" t="s">
        <v>561</v>
      </c>
    </row>
    <row r="643" spans="1:4" x14ac:dyDescent="0.3">
      <c r="A643" s="12">
        <v>66175</v>
      </c>
      <c r="B643" s="12">
        <f t="shared" si="9"/>
        <v>639</v>
      </c>
      <c r="C643" s="12" t="s">
        <v>562</v>
      </c>
      <c r="D643" s="9" t="s">
        <v>562</v>
      </c>
    </row>
    <row r="644" spans="1:4" x14ac:dyDescent="0.3">
      <c r="A644" s="12">
        <v>66176</v>
      </c>
      <c r="B644" s="12">
        <f t="shared" si="9"/>
        <v>640</v>
      </c>
      <c r="C644" s="12" t="s">
        <v>563</v>
      </c>
      <c r="D644" s="9" t="s">
        <v>563</v>
      </c>
    </row>
    <row r="645" spans="1:4" x14ac:dyDescent="0.3">
      <c r="A645" s="12">
        <v>66177</v>
      </c>
      <c r="B645" s="12">
        <f t="shared" si="9"/>
        <v>641</v>
      </c>
      <c r="C645" s="12" t="s">
        <v>564</v>
      </c>
      <c r="D645" s="9" t="s">
        <v>564</v>
      </c>
    </row>
    <row r="646" spans="1:4" x14ac:dyDescent="0.3">
      <c r="A646" s="12">
        <v>66178</v>
      </c>
      <c r="B646" s="12">
        <f t="shared" si="9"/>
        <v>642</v>
      </c>
      <c r="C646" s="12" t="s">
        <v>565</v>
      </c>
      <c r="D646" s="9" t="s">
        <v>565</v>
      </c>
    </row>
    <row r="647" spans="1:4" x14ac:dyDescent="0.3">
      <c r="A647" s="12">
        <v>66179</v>
      </c>
      <c r="B647" s="12">
        <f t="shared" ref="B647:B710" si="10">B646+1</f>
        <v>643</v>
      </c>
      <c r="C647" s="12" t="s">
        <v>566</v>
      </c>
      <c r="D647" s="9" t="s">
        <v>566</v>
      </c>
    </row>
    <row r="648" spans="1:4" x14ac:dyDescent="0.3">
      <c r="A648" s="12">
        <v>66180</v>
      </c>
      <c r="B648" s="12">
        <f t="shared" si="10"/>
        <v>644</v>
      </c>
      <c r="C648" s="12" t="s">
        <v>567</v>
      </c>
      <c r="D648" s="9" t="s">
        <v>567</v>
      </c>
    </row>
    <row r="649" spans="1:4" x14ac:dyDescent="0.3">
      <c r="A649" s="12">
        <v>66181</v>
      </c>
      <c r="B649" s="12">
        <f t="shared" si="10"/>
        <v>645</v>
      </c>
      <c r="C649" s="12" t="s">
        <v>568</v>
      </c>
      <c r="D649" s="9" t="s">
        <v>568</v>
      </c>
    </row>
    <row r="650" spans="1:4" x14ac:dyDescent="0.3">
      <c r="A650" s="12">
        <v>66182</v>
      </c>
      <c r="B650" s="12">
        <f t="shared" si="10"/>
        <v>646</v>
      </c>
      <c r="C650" s="12" t="s">
        <v>569</v>
      </c>
      <c r="D650" s="9" t="s">
        <v>569</v>
      </c>
    </row>
    <row r="651" spans="1:4" x14ac:dyDescent="0.3">
      <c r="A651" s="12">
        <v>66183</v>
      </c>
      <c r="B651" s="12">
        <f t="shared" si="10"/>
        <v>647</v>
      </c>
      <c r="C651" s="12" t="s">
        <v>570</v>
      </c>
      <c r="D651" s="9" t="s">
        <v>570</v>
      </c>
    </row>
    <row r="652" spans="1:4" x14ac:dyDescent="0.3">
      <c r="A652" s="12">
        <v>66184</v>
      </c>
      <c r="B652" s="12">
        <f t="shared" si="10"/>
        <v>648</v>
      </c>
      <c r="C652" s="12" t="s">
        <v>571</v>
      </c>
      <c r="D652" s="9" t="s">
        <v>571</v>
      </c>
    </row>
    <row r="653" spans="1:4" x14ac:dyDescent="0.3">
      <c r="A653" s="12">
        <v>66185</v>
      </c>
      <c r="B653" s="12">
        <f t="shared" si="10"/>
        <v>649</v>
      </c>
      <c r="C653" s="12" t="s">
        <v>572</v>
      </c>
      <c r="D653" s="9" t="s">
        <v>572</v>
      </c>
    </row>
    <row r="654" spans="1:4" x14ac:dyDescent="0.3">
      <c r="A654" s="12">
        <v>66186</v>
      </c>
      <c r="B654" s="12">
        <f t="shared" si="10"/>
        <v>650</v>
      </c>
      <c r="C654" s="12" t="s">
        <v>573</v>
      </c>
      <c r="D654" s="9" t="s">
        <v>573</v>
      </c>
    </row>
    <row r="655" spans="1:4" x14ac:dyDescent="0.3">
      <c r="A655" s="12">
        <v>66187</v>
      </c>
      <c r="B655" s="12">
        <f t="shared" si="10"/>
        <v>651</v>
      </c>
      <c r="C655" s="12" t="s">
        <v>574</v>
      </c>
      <c r="D655" s="9" t="s">
        <v>574</v>
      </c>
    </row>
    <row r="656" spans="1:4" x14ac:dyDescent="0.3">
      <c r="A656" s="12">
        <v>66188</v>
      </c>
      <c r="B656" s="12">
        <f t="shared" si="10"/>
        <v>652</v>
      </c>
      <c r="C656" s="12" t="s">
        <v>575</v>
      </c>
      <c r="D656" s="9" t="s">
        <v>575</v>
      </c>
    </row>
    <row r="657" spans="1:4" x14ac:dyDescent="0.3">
      <c r="A657" s="12">
        <v>66189</v>
      </c>
      <c r="B657" s="12">
        <f t="shared" si="10"/>
        <v>653</v>
      </c>
      <c r="C657" s="12" t="s">
        <v>576</v>
      </c>
      <c r="D657" s="9" t="s">
        <v>576</v>
      </c>
    </row>
    <row r="658" spans="1:4" x14ac:dyDescent="0.3">
      <c r="A658" s="12">
        <v>66190</v>
      </c>
      <c r="B658" s="12">
        <f t="shared" si="10"/>
        <v>654</v>
      </c>
      <c r="C658" s="12" t="s">
        <v>1398</v>
      </c>
      <c r="D658" s="12" t="s">
        <v>1398</v>
      </c>
    </row>
    <row r="659" spans="1:4" x14ac:dyDescent="0.3">
      <c r="A659" s="12">
        <v>66191</v>
      </c>
      <c r="B659" s="12">
        <f t="shared" si="10"/>
        <v>655</v>
      </c>
      <c r="C659" s="12" t="s">
        <v>1399</v>
      </c>
      <c r="D659" s="12" t="s">
        <v>1399</v>
      </c>
    </row>
    <row r="660" spans="1:4" x14ac:dyDescent="0.3">
      <c r="A660" s="12">
        <v>66192</v>
      </c>
      <c r="B660" s="12">
        <f t="shared" si="10"/>
        <v>656</v>
      </c>
      <c r="C660" s="12" t="s">
        <v>1400</v>
      </c>
      <c r="D660" s="12" t="s">
        <v>1400</v>
      </c>
    </row>
    <row r="661" spans="1:4" x14ac:dyDescent="0.3">
      <c r="A661" s="12">
        <v>66193</v>
      </c>
      <c r="B661" s="12">
        <f t="shared" si="10"/>
        <v>657</v>
      </c>
      <c r="C661" s="12" t="s">
        <v>1401</v>
      </c>
      <c r="D661" s="12" t="s">
        <v>1401</v>
      </c>
    </row>
    <row r="662" spans="1:4" x14ac:dyDescent="0.3">
      <c r="A662" s="12">
        <v>66194</v>
      </c>
      <c r="B662" s="12">
        <f t="shared" si="10"/>
        <v>658</v>
      </c>
      <c r="C662" s="12" t="s">
        <v>1402</v>
      </c>
      <c r="D662" s="12" t="s">
        <v>1402</v>
      </c>
    </row>
    <row r="663" spans="1:4" x14ac:dyDescent="0.3">
      <c r="A663" s="12">
        <v>66195</v>
      </c>
      <c r="B663" s="12">
        <f t="shared" si="10"/>
        <v>659</v>
      </c>
      <c r="C663" s="12" t="s">
        <v>1403</v>
      </c>
      <c r="D663" s="12" t="s">
        <v>1403</v>
      </c>
    </row>
    <row r="664" spans="1:4" x14ac:dyDescent="0.3">
      <c r="A664" s="12">
        <v>66196</v>
      </c>
      <c r="B664" s="12">
        <f t="shared" si="10"/>
        <v>660</v>
      </c>
      <c r="C664" s="12" t="s">
        <v>1404</v>
      </c>
      <c r="D664" s="12" t="s">
        <v>1404</v>
      </c>
    </row>
    <row r="665" spans="1:4" x14ac:dyDescent="0.3">
      <c r="A665" s="12">
        <v>66197</v>
      </c>
      <c r="B665" s="12">
        <f t="shared" si="10"/>
        <v>661</v>
      </c>
      <c r="C665" s="12" t="s">
        <v>1405</v>
      </c>
      <c r="D665" s="12" t="s">
        <v>1405</v>
      </c>
    </row>
    <row r="666" spans="1:4" x14ac:dyDescent="0.3">
      <c r="A666" s="12">
        <v>66198</v>
      </c>
      <c r="B666" s="12">
        <f t="shared" si="10"/>
        <v>662</v>
      </c>
      <c r="C666" s="12" t="s">
        <v>1406</v>
      </c>
      <c r="D666" s="12" t="s">
        <v>1406</v>
      </c>
    </row>
    <row r="667" spans="1:4" x14ac:dyDescent="0.3">
      <c r="A667" s="12">
        <v>66199</v>
      </c>
      <c r="B667" s="12">
        <f t="shared" si="10"/>
        <v>663</v>
      </c>
      <c r="C667" s="12" t="s">
        <v>1407</v>
      </c>
      <c r="D667" s="12" t="s">
        <v>1407</v>
      </c>
    </row>
    <row r="668" spans="1:4" x14ac:dyDescent="0.3">
      <c r="A668" s="12">
        <v>66200</v>
      </c>
      <c r="B668" s="12">
        <f t="shared" si="10"/>
        <v>664</v>
      </c>
      <c r="C668" s="12" t="s">
        <v>1408</v>
      </c>
      <c r="D668" s="12" t="s">
        <v>1408</v>
      </c>
    </row>
    <row r="669" spans="1:4" x14ac:dyDescent="0.3">
      <c r="A669" s="12">
        <v>66201</v>
      </c>
      <c r="B669" s="12">
        <f t="shared" si="10"/>
        <v>665</v>
      </c>
      <c r="C669" s="12" t="s">
        <v>1409</v>
      </c>
      <c r="D669" s="12" t="s">
        <v>1409</v>
      </c>
    </row>
    <row r="670" spans="1:4" x14ac:dyDescent="0.3">
      <c r="A670" s="12">
        <v>66202</v>
      </c>
      <c r="B670" s="12">
        <f t="shared" si="10"/>
        <v>666</v>
      </c>
      <c r="C670" s="12" t="s">
        <v>1410</v>
      </c>
      <c r="D670" s="12" t="s">
        <v>1410</v>
      </c>
    </row>
    <row r="671" spans="1:4" x14ac:dyDescent="0.3">
      <c r="A671" s="12">
        <v>66203</v>
      </c>
      <c r="B671" s="12">
        <f t="shared" si="10"/>
        <v>667</v>
      </c>
      <c r="C671" s="12" t="s">
        <v>1411</v>
      </c>
      <c r="D671" s="12" t="s">
        <v>1411</v>
      </c>
    </row>
    <row r="672" spans="1:4" x14ac:dyDescent="0.3">
      <c r="A672" s="12">
        <v>66204</v>
      </c>
      <c r="B672" s="12">
        <f t="shared" si="10"/>
        <v>668</v>
      </c>
      <c r="C672" s="12" t="s">
        <v>1412</v>
      </c>
      <c r="D672" s="12" t="s">
        <v>1412</v>
      </c>
    </row>
    <row r="673" spans="1:4" x14ac:dyDescent="0.3">
      <c r="A673" s="12">
        <v>66205</v>
      </c>
      <c r="B673" s="12">
        <f t="shared" si="10"/>
        <v>669</v>
      </c>
      <c r="C673" s="12" t="s">
        <v>1413</v>
      </c>
      <c r="D673" s="12" t="s">
        <v>1413</v>
      </c>
    </row>
    <row r="674" spans="1:4" x14ac:dyDescent="0.3">
      <c r="A674" s="12">
        <v>66206</v>
      </c>
      <c r="B674" s="12">
        <f t="shared" si="10"/>
        <v>670</v>
      </c>
      <c r="C674" s="12" t="s">
        <v>1414</v>
      </c>
      <c r="D674" s="12" t="s">
        <v>1414</v>
      </c>
    </row>
    <row r="675" spans="1:4" x14ac:dyDescent="0.3">
      <c r="A675" s="12">
        <v>66207</v>
      </c>
      <c r="B675" s="12">
        <f t="shared" si="10"/>
        <v>671</v>
      </c>
      <c r="C675" s="12" t="s">
        <v>1415</v>
      </c>
      <c r="D675" s="12" t="s">
        <v>1415</v>
      </c>
    </row>
    <row r="676" spans="1:4" x14ac:dyDescent="0.3">
      <c r="A676" s="12">
        <v>66208</v>
      </c>
      <c r="B676" s="12">
        <f t="shared" si="10"/>
        <v>672</v>
      </c>
      <c r="C676" s="12" t="s">
        <v>1416</v>
      </c>
      <c r="D676" s="12" t="s">
        <v>1416</v>
      </c>
    </row>
    <row r="677" spans="1:4" x14ac:dyDescent="0.3">
      <c r="A677" s="12">
        <v>66209</v>
      </c>
      <c r="B677" s="12">
        <f t="shared" si="10"/>
        <v>673</v>
      </c>
      <c r="C677" s="12" t="s">
        <v>1417</v>
      </c>
      <c r="D677" s="12" t="s">
        <v>1417</v>
      </c>
    </row>
    <row r="678" spans="1:4" x14ac:dyDescent="0.3">
      <c r="A678" s="12">
        <v>66210</v>
      </c>
      <c r="B678" s="12">
        <f t="shared" si="10"/>
        <v>674</v>
      </c>
      <c r="C678" s="12" t="s">
        <v>1418</v>
      </c>
      <c r="D678" s="12" t="s">
        <v>1418</v>
      </c>
    </row>
    <row r="679" spans="1:4" x14ac:dyDescent="0.3">
      <c r="A679" s="12">
        <v>66211</v>
      </c>
      <c r="B679" s="12">
        <f t="shared" si="10"/>
        <v>675</v>
      </c>
      <c r="C679" s="12" t="s">
        <v>1419</v>
      </c>
      <c r="D679" s="12" t="s">
        <v>1419</v>
      </c>
    </row>
    <row r="680" spans="1:4" x14ac:dyDescent="0.3">
      <c r="A680" s="12">
        <v>66212</v>
      </c>
      <c r="B680" s="12">
        <f t="shared" si="10"/>
        <v>676</v>
      </c>
      <c r="C680" s="12" t="s">
        <v>1420</v>
      </c>
      <c r="D680" s="12" t="s">
        <v>1420</v>
      </c>
    </row>
    <row r="681" spans="1:4" x14ac:dyDescent="0.3">
      <c r="A681" s="12">
        <v>66213</v>
      </c>
      <c r="B681" s="12">
        <f t="shared" si="10"/>
        <v>677</v>
      </c>
      <c r="C681" s="12" t="s">
        <v>1421</v>
      </c>
      <c r="D681" s="12" t="s">
        <v>1421</v>
      </c>
    </row>
    <row r="682" spans="1:4" x14ac:dyDescent="0.3">
      <c r="A682" s="12">
        <v>66214</v>
      </c>
      <c r="B682" s="12">
        <f t="shared" si="10"/>
        <v>678</v>
      </c>
      <c r="C682" s="12" t="s">
        <v>1422</v>
      </c>
      <c r="D682" s="12" t="s">
        <v>1422</v>
      </c>
    </row>
    <row r="683" spans="1:4" x14ac:dyDescent="0.3">
      <c r="A683" s="12">
        <v>66215</v>
      </c>
      <c r="B683" s="12">
        <f t="shared" si="10"/>
        <v>679</v>
      </c>
      <c r="C683" s="12" t="s">
        <v>1423</v>
      </c>
      <c r="D683" s="12" t="s">
        <v>1423</v>
      </c>
    </row>
    <row r="684" spans="1:4" x14ac:dyDescent="0.3">
      <c r="A684" s="12">
        <v>66216</v>
      </c>
      <c r="B684" s="12">
        <f t="shared" si="10"/>
        <v>680</v>
      </c>
      <c r="C684" s="12" t="s">
        <v>1424</v>
      </c>
      <c r="D684" s="12" t="s">
        <v>1424</v>
      </c>
    </row>
    <row r="685" spans="1:4" x14ac:dyDescent="0.3">
      <c r="A685" s="12">
        <v>66217</v>
      </c>
      <c r="B685" s="12">
        <f t="shared" si="10"/>
        <v>681</v>
      </c>
      <c r="C685" s="12" t="s">
        <v>1425</v>
      </c>
      <c r="D685" s="12" t="s">
        <v>1425</v>
      </c>
    </row>
    <row r="686" spans="1:4" x14ac:dyDescent="0.3">
      <c r="A686" s="12">
        <v>66218</v>
      </c>
      <c r="B686" s="12">
        <f t="shared" si="10"/>
        <v>682</v>
      </c>
      <c r="C686" s="12" t="s">
        <v>1426</v>
      </c>
      <c r="D686" s="12" t="s">
        <v>1426</v>
      </c>
    </row>
    <row r="687" spans="1:4" x14ac:dyDescent="0.3">
      <c r="A687" s="12">
        <v>66219</v>
      </c>
      <c r="B687" s="12">
        <f t="shared" si="10"/>
        <v>683</v>
      </c>
      <c r="C687" s="12" t="s">
        <v>1427</v>
      </c>
      <c r="D687" s="12" t="s">
        <v>1427</v>
      </c>
    </row>
    <row r="688" spans="1:4" x14ac:dyDescent="0.3">
      <c r="A688" s="12">
        <v>66220</v>
      </c>
      <c r="B688" s="12">
        <f t="shared" si="10"/>
        <v>684</v>
      </c>
      <c r="C688" s="12" t="s">
        <v>1428</v>
      </c>
      <c r="D688" s="12" t="s">
        <v>1428</v>
      </c>
    </row>
    <row r="689" spans="1:4" x14ac:dyDescent="0.3">
      <c r="A689" s="12">
        <v>66221</v>
      </c>
      <c r="B689" s="12">
        <f t="shared" si="10"/>
        <v>685</v>
      </c>
      <c r="C689" s="12" t="s">
        <v>1429</v>
      </c>
      <c r="D689" s="12" t="s">
        <v>1429</v>
      </c>
    </row>
    <row r="690" spans="1:4" x14ac:dyDescent="0.3">
      <c r="A690" s="12">
        <v>66222</v>
      </c>
      <c r="B690" s="12">
        <f t="shared" si="10"/>
        <v>686</v>
      </c>
      <c r="C690" s="12" t="s">
        <v>1430</v>
      </c>
      <c r="D690" s="12" t="s">
        <v>1430</v>
      </c>
    </row>
    <row r="691" spans="1:4" x14ac:dyDescent="0.3">
      <c r="A691" s="12">
        <v>66223</v>
      </c>
      <c r="B691" s="12">
        <f t="shared" si="10"/>
        <v>687</v>
      </c>
      <c r="C691" s="12" t="s">
        <v>1431</v>
      </c>
      <c r="D691" s="12" t="s">
        <v>1431</v>
      </c>
    </row>
    <row r="692" spans="1:4" x14ac:dyDescent="0.3">
      <c r="A692" s="12">
        <v>66224</v>
      </c>
      <c r="B692" s="12">
        <f t="shared" si="10"/>
        <v>688</v>
      </c>
      <c r="C692" s="12" t="s">
        <v>1432</v>
      </c>
      <c r="D692" s="12" t="s">
        <v>1432</v>
      </c>
    </row>
    <row r="693" spans="1:4" x14ac:dyDescent="0.3">
      <c r="A693" s="12">
        <v>66225</v>
      </c>
      <c r="B693" s="12">
        <f t="shared" si="10"/>
        <v>689</v>
      </c>
      <c r="C693" s="12" t="s">
        <v>1433</v>
      </c>
      <c r="D693" s="12" t="s">
        <v>1433</v>
      </c>
    </row>
    <row r="694" spans="1:4" x14ac:dyDescent="0.3">
      <c r="A694" s="12">
        <v>66226</v>
      </c>
      <c r="B694" s="12">
        <f t="shared" si="10"/>
        <v>690</v>
      </c>
      <c r="C694" s="12" t="s">
        <v>1434</v>
      </c>
      <c r="D694" s="12" t="s">
        <v>1434</v>
      </c>
    </row>
    <row r="695" spans="1:4" x14ac:dyDescent="0.3">
      <c r="A695" s="12">
        <v>66227</v>
      </c>
      <c r="B695" s="12">
        <f t="shared" si="10"/>
        <v>691</v>
      </c>
      <c r="C695" s="12" t="s">
        <v>1435</v>
      </c>
      <c r="D695" s="12" t="s">
        <v>1435</v>
      </c>
    </row>
    <row r="696" spans="1:4" x14ac:dyDescent="0.3">
      <c r="A696" s="12">
        <v>66228</v>
      </c>
      <c r="B696" s="12">
        <f t="shared" si="10"/>
        <v>692</v>
      </c>
      <c r="C696" s="12" t="s">
        <v>1436</v>
      </c>
      <c r="D696" s="12" t="s">
        <v>1436</v>
      </c>
    </row>
    <row r="697" spans="1:4" x14ac:dyDescent="0.3">
      <c r="A697" s="12">
        <v>66229</v>
      </c>
      <c r="B697" s="12">
        <f t="shared" si="10"/>
        <v>693</v>
      </c>
      <c r="C697" s="12" t="s">
        <v>1437</v>
      </c>
      <c r="D697" s="12" t="s">
        <v>1437</v>
      </c>
    </row>
    <row r="698" spans="1:4" x14ac:dyDescent="0.3">
      <c r="A698" s="12">
        <v>66230</v>
      </c>
      <c r="B698" s="12">
        <f t="shared" si="10"/>
        <v>694</v>
      </c>
      <c r="C698" s="12" t="s">
        <v>1438</v>
      </c>
      <c r="D698" s="12" t="s">
        <v>1438</v>
      </c>
    </row>
    <row r="699" spans="1:4" x14ac:dyDescent="0.3">
      <c r="A699" s="12">
        <v>66231</v>
      </c>
      <c r="B699" s="12">
        <f t="shared" si="10"/>
        <v>695</v>
      </c>
      <c r="C699" s="12" t="s">
        <v>1439</v>
      </c>
      <c r="D699" s="12" t="s">
        <v>1439</v>
      </c>
    </row>
    <row r="700" spans="1:4" x14ac:dyDescent="0.3">
      <c r="A700" s="12">
        <v>66232</v>
      </c>
      <c r="B700" s="12">
        <f t="shared" si="10"/>
        <v>696</v>
      </c>
      <c r="C700" s="12" t="s">
        <v>1440</v>
      </c>
      <c r="D700" s="12" t="s">
        <v>1440</v>
      </c>
    </row>
    <row r="701" spans="1:4" x14ac:dyDescent="0.3">
      <c r="A701" s="12">
        <v>66233</v>
      </c>
      <c r="B701" s="12">
        <f t="shared" si="10"/>
        <v>697</v>
      </c>
      <c r="C701" s="12" t="s">
        <v>1441</v>
      </c>
      <c r="D701" s="12" t="s">
        <v>1441</v>
      </c>
    </row>
    <row r="702" spans="1:4" x14ac:dyDescent="0.3">
      <c r="A702" s="12">
        <v>66234</v>
      </c>
      <c r="B702" s="12">
        <f t="shared" si="10"/>
        <v>698</v>
      </c>
      <c r="C702" s="12" t="s">
        <v>1442</v>
      </c>
      <c r="D702" s="12" t="s">
        <v>1442</v>
      </c>
    </row>
    <row r="703" spans="1:4" x14ac:dyDescent="0.3">
      <c r="A703" s="12">
        <v>66235</v>
      </c>
      <c r="B703" s="12">
        <f t="shared" si="10"/>
        <v>699</v>
      </c>
      <c r="C703" s="12" t="s">
        <v>1443</v>
      </c>
      <c r="D703" s="12" t="s">
        <v>1443</v>
      </c>
    </row>
    <row r="704" spans="1:4" x14ac:dyDescent="0.3">
      <c r="A704" s="12">
        <v>66236</v>
      </c>
      <c r="B704" s="12">
        <f t="shared" si="10"/>
        <v>700</v>
      </c>
      <c r="C704" s="12" t="s">
        <v>1444</v>
      </c>
      <c r="D704" s="12" t="s">
        <v>1444</v>
      </c>
    </row>
    <row r="705" spans="1:4" x14ac:dyDescent="0.3">
      <c r="A705" s="12">
        <v>66237</v>
      </c>
      <c r="B705" s="12">
        <f t="shared" si="10"/>
        <v>701</v>
      </c>
      <c r="C705" s="12" t="s">
        <v>1445</v>
      </c>
      <c r="D705" s="12" t="s">
        <v>1445</v>
      </c>
    </row>
    <row r="706" spans="1:4" x14ac:dyDescent="0.3">
      <c r="A706" s="12">
        <v>66238</v>
      </c>
      <c r="B706" s="12">
        <f t="shared" si="10"/>
        <v>702</v>
      </c>
      <c r="C706" s="12" t="s">
        <v>1446</v>
      </c>
      <c r="D706" s="12" t="s">
        <v>1446</v>
      </c>
    </row>
    <row r="707" spans="1:4" x14ac:dyDescent="0.3">
      <c r="A707" s="12">
        <v>66239</v>
      </c>
      <c r="B707" s="12">
        <f t="shared" si="10"/>
        <v>703</v>
      </c>
      <c r="C707" s="12" t="s">
        <v>1447</v>
      </c>
      <c r="D707" s="12" t="s">
        <v>1447</v>
      </c>
    </row>
    <row r="708" spans="1:4" x14ac:dyDescent="0.3">
      <c r="A708" s="12">
        <v>66240</v>
      </c>
      <c r="B708" s="12">
        <f t="shared" si="10"/>
        <v>704</v>
      </c>
      <c r="C708" s="12" t="s">
        <v>1448</v>
      </c>
      <c r="D708" s="12" t="s">
        <v>1448</v>
      </c>
    </row>
    <row r="709" spans="1:4" x14ac:dyDescent="0.3">
      <c r="A709" s="12">
        <v>66241</v>
      </c>
      <c r="B709" s="12">
        <f t="shared" si="10"/>
        <v>705</v>
      </c>
      <c r="C709" s="12" t="s">
        <v>1449</v>
      </c>
      <c r="D709" s="12" t="s">
        <v>1449</v>
      </c>
    </row>
    <row r="710" spans="1:4" x14ac:dyDescent="0.3">
      <c r="A710" s="12">
        <v>66242</v>
      </c>
      <c r="B710" s="12">
        <f t="shared" si="10"/>
        <v>706</v>
      </c>
      <c r="C710" s="12" t="s">
        <v>1450</v>
      </c>
      <c r="D710" s="12" t="s">
        <v>1450</v>
      </c>
    </row>
    <row r="711" spans="1:4" x14ac:dyDescent="0.3">
      <c r="A711" s="12">
        <v>66243</v>
      </c>
      <c r="B711" s="12">
        <f t="shared" ref="B711:B755" si="11">B710+1</f>
        <v>707</v>
      </c>
      <c r="C711" s="12" t="s">
        <v>1451</v>
      </c>
      <c r="D711" s="12" t="s">
        <v>1451</v>
      </c>
    </row>
    <row r="712" spans="1:4" x14ac:dyDescent="0.3">
      <c r="A712" s="12">
        <v>66244</v>
      </c>
      <c r="B712" s="12">
        <f t="shared" si="11"/>
        <v>708</v>
      </c>
      <c r="C712" s="12" t="s">
        <v>1452</v>
      </c>
      <c r="D712" s="12" t="s">
        <v>1452</v>
      </c>
    </row>
    <row r="713" spans="1:4" x14ac:dyDescent="0.3">
      <c r="A713" s="12">
        <v>66245</v>
      </c>
      <c r="B713" s="12">
        <f t="shared" si="11"/>
        <v>709</v>
      </c>
      <c r="C713" s="12" t="s">
        <v>1453</v>
      </c>
      <c r="D713" s="12" t="s">
        <v>1453</v>
      </c>
    </row>
    <row r="714" spans="1:4" x14ac:dyDescent="0.3">
      <c r="A714" s="12">
        <v>66246</v>
      </c>
      <c r="B714" s="12">
        <f t="shared" si="11"/>
        <v>710</v>
      </c>
      <c r="C714" s="12" t="s">
        <v>1454</v>
      </c>
      <c r="D714" s="12" t="s">
        <v>1454</v>
      </c>
    </row>
    <row r="715" spans="1:4" x14ac:dyDescent="0.3">
      <c r="A715" s="12">
        <v>66247</v>
      </c>
      <c r="B715" s="12">
        <f t="shared" si="11"/>
        <v>711</v>
      </c>
      <c r="C715" s="12" t="s">
        <v>1455</v>
      </c>
      <c r="D715" s="12" t="s">
        <v>1455</v>
      </c>
    </row>
    <row r="716" spans="1:4" x14ac:dyDescent="0.3">
      <c r="A716" s="12">
        <v>66248</v>
      </c>
      <c r="B716" s="12">
        <f t="shared" si="11"/>
        <v>712</v>
      </c>
      <c r="C716" s="12" t="s">
        <v>1456</v>
      </c>
      <c r="D716" s="12" t="s">
        <v>1456</v>
      </c>
    </row>
    <row r="717" spans="1:4" x14ac:dyDescent="0.3">
      <c r="A717" s="12">
        <v>66249</v>
      </c>
      <c r="B717" s="12">
        <f t="shared" si="11"/>
        <v>713</v>
      </c>
      <c r="C717" s="12" t="s">
        <v>1457</v>
      </c>
      <c r="D717" s="12" t="s">
        <v>1457</v>
      </c>
    </row>
    <row r="718" spans="1:4" x14ac:dyDescent="0.3">
      <c r="A718" s="12">
        <v>66250</v>
      </c>
      <c r="B718" s="12">
        <f t="shared" si="11"/>
        <v>714</v>
      </c>
      <c r="C718" s="12" t="s">
        <v>1458</v>
      </c>
      <c r="D718" s="12" t="s">
        <v>1458</v>
      </c>
    </row>
    <row r="719" spans="1:4" x14ac:dyDescent="0.3">
      <c r="A719" s="12">
        <v>66251</v>
      </c>
      <c r="B719" s="12">
        <f t="shared" si="11"/>
        <v>715</v>
      </c>
      <c r="C719" s="12" t="s">
        <v>1459</v>
      </c>
      <c r="D719" s="12" t="s">
        <v>1459</v>
      </c>
    </row>
    <row r="720" spans="1:4" x14ac:dyDescent="0.3">
      <c r="A720" s="12">
        <v>66252</v>
      </c>
      <c r="B720" s="12">
        <f t="shared" si="11"/>
        <v>716</v>
      </c>
      <c r="C720" s="12" t="s">
        <v>1460</v>
      </c>
      <c r="D720" s="12" t="s">
        <v>1460</v>
      </c>
    </row>
    <row r="721" spans="1:4" x14ac:dyDescent="0.3">
      <c r="A721" s="12">
        <v>66253</v>
      </c>
      <c r="B721" s="12">
        <f t="shared" si="11"/>
        <v>717</v>
      </c>
      <c r="C721" s="12" t="s">
        <v>1461</v>
      </c>
      <c r="D721" s="12" t="s">
        <v>1461</v>
      </c>
    </row>
    <row r="722" spans="1:4" x14ac:dyDescent="0.3">
      <c r="A722" s="12">
        <v>66254</v>
      </c>
      <c r="B722" s="12">
        <f t="shared" si="11"/>
        <v>718</v>
      </c>
      <c r="C722" s="12" t="s">
        <v>1462</v>
      </c>
      <c r="D722" s="4" t="s">
        <v>1592</v>
      </c>
    </row>
    <row r="723" spans="1:4" x14ac:dyDescent="0.3">
      <c r="A723" s="12">
        <v>66255</v>
      </c>
      <c r="B723" s="12">
        <f t="shared" si="11"/>
        <v>719</v>
      </c>
      <c r="C723" s="12" t="s">
        <v>1463</v>
      </c>
      <c r="D723" s="4" t="s">
        <v>1592</v>
      </c>
    </row>
    <row r="724" spans="1:4" x14ac:dyDescent="0.3">
      <c r="A724" s="12">
        <v>66256</v>
      </c>
      <c r="B724" s="12">
        <f t="shared" si="11"/>
        <v>720</v>
      </c>
      <c r="C724" s="12" t="s">
        <v>1464</v>
      </c>
      <c r="D724" s="4" t="s">
        <v>1591</v>
      </c>
    </row>
    <row r="725" spans="1:4" x14ac:dyDescent="0.3">
      <c r="A725" s="12">
        <v>66257</v>
      </c>
      <c r="B725" s="12">
        <f t="shared" si="11"/>
        <v>721</v>
      </c>
      <c r="C725" s="12" t="s">
        <v>1465</v>
      </c>
      <c r="D725" s="4" t="s">
        <v>1590</v>
      </c>
    </row>
    <row r="726" spans="1:4" x14ac:dyDescent="0.3">
      <c r="A726" s="12">
        <v>66258</v>
      </c>
      <c r="B726" s="12">
        <f t="shared" si="11"/>
        <v>722</v>
      </c>
      <c r="C726" s="12" t="s">
        <v>1466</v>
      </c>
      <c r="D726" s="4" t="s">
        <v>1589</v>
      </c>
    </row>
    <row r="727" spans="1:4" x14ac:dyDescent="0.3">
      <c r="A727" s="12">
        <v>66259</v>
      </c>
      <c r="B727" s="12">
        <f t="shared" si="11"/>
        <v>723</v>
      </c>
      <c r="C727" s="12" t="s">
        <v>1467</v>
      </c>
      <c r="D727" s="12" t="s">
        <v>1582</v>
      </c>
    </row>
    <row r="728" spans="1:4" x14ac:dyDescent="0.3">
      <c r="A728" s="12">
        <v>66260</v>
      </c>
      <c r="B728" s="12">
        <f t="shared" si="11"/>
        <v>724</v>
      </c>
      <c r="C728" s="12" t="s">
        <v>380</v>
      </c>
      <c r="D728" s="12" t="s">
        <v>380</v>
      </c>
    </row>
    <row r="729" spans="1:4" x14ac:dyDescent="0.3">
      <c r="A729" s="12">
        <v>66261</v>
      </c>
      <c r="B729" s="12">
        <f t="shared" si="11"/>
        <v>725</v>
      </c>
      <c r="C729" s="12" t="s">
        <v>1468</v>
      </c>
      <c r="D729" s="12" t="s">
        <v>1583</v>
      </c>
    </row>
    <row r="730" spans="1:4" x14ac:dyDescent="0.3">
      <c r="A730" s="12">
        <v>66262</v>
      </c>
      <c r="B730" s="12">
        <f t="shared" si="11"/>
        <v>726</v>
      </c>
      <c r="C730" s="12" t="s">
        <v>1469</v>
      </c>
      <c r="D730" s="12" t="s">
        <v>1584</v>
      </c>
    </row>
    <row r="731" spans="1:4" x14ac:dyDescent="0.3">
      <c r="A731" s="12">
        <v>66263</v>
      </c>
      <c r="B731" s="12">
        <f t="shared" si="11"/>
        <v>727</v>
      </c>
      <c r="C731" s="12" t="s">
        <v>1470</v>
      </c>
      <c r="D731" s="12" t="s">
        <v>1585</v>
      </c>
    </row>
    <row r="732" spans="1:4" x14ac:dyDescent="0.3">
      <c r="A732" s="12">
        <v>66264</v>
      </c>
      <c r="B732" s="12">
        <f t="shared" si="11"/>
        <v>728</v>
      </c>
      <c r="C732" s="12" t="s">
        <v>1471</v>
      </c>
      <c r="D732" s="12" t="s">
        <v>1586</v>
      </c>
    </row>
    <row r="733" spans="1:4" x14ac:dyDescent="0.3">
      <c r="A733" s="12">
        <v>66265</v>
      </c>
      <c r="B733" s="12">
        <f t="shared" si="11"/>
        <v>729</v>
      </c>
      <c r="C733" s="12" t="s">
        <v>1472</v>
      </c>
      <c r="D733" s="12" t="s">
        <v>1587</v>
      </c>
    </row>
    <row r="734" spans="1:4" x14ac:dyDescent="0.3">
      <c r="A734" s="12">
        <v>66266</v>
      </c>
      <c r="B734" s="12">
        <f t="shared" si="11"/>
        <v>730</v>
      </c>
      <c r="C734" s="12" t="s">
        <v>1473</v>
      </c>
      <c r="D734" s="12" t="s">
        <v>1588</v>
      </c>
    </row>
    <row r="735" spans="1:4" x14ac:dyDescent="0.3">
      <c r="A735" s="12">
        <v>66267</v>
      </c>
      <c r="B735" s="12">
        <f t="shared" si="11"/>
        <v>731</v>
      </c>
      <c r="C735" s="12" t="s">
        <v>1474</v>
      </c>
      <c r="D735" s="12" t="s">
        <v>1474</v>
      </c>
    </row>
    <row r="736" spans="1:4" x14ac:dyDescent="0.3">
      <c r="A736" s="12">
        <v>66268</v>
      </c>
      <c r="B736" s="12">
        <f t="shared" si="11"/>
        <v>732</v>
      </c>
      <c r="C736" s="12" t="s">
        <v>1475</v>
      </c>
      <c r="D736" s="4" t="s">
        <v>1581</v>
      </c>
    </row>
    <row r="737" spans="1:4" x14ac:dyDescent="0.3">
      <c r="A737" s="12">
        <v>66269</v>
      </c>
      <c r="B737" s="12">
        <f t="shared" si="11"/>
        <v>733</v>
      </c>
      <c r="C737" s="12" t="s">
        <v>1476</v>
      </c>
      <c r="D737" s="4"/>
    </row>
    <row r="738" spans="1:4" x14ac:dyDescent="0.3">
      <c r="A738" s="12">
        <v>66270</v>
      </c>
      <c r="B738" s="12">
        <f t="shared" si="11"/>
        <v>734</v>
      </c>
      <c r="C738" s="12" t="s">
        <v>1477</v>
      </c>
      <c r="D738" s="4"/>
    </row>
    <row r="739" spans="1:4" x14ac:dyDescent="0.3">
      <c r="A739" s="12">
        <v>66271</v>
      </c>
      <c r="B739" s="12">
        <f t="shared" si="11"/>
        <v>735</v>
      </c>
      <c r="C739" s="12" t="s">
        <v>1478</v>
      </c>
      <c r="D739" s="4"/>
    </row>
    <row r="740" spans="1:4" x14ac:dyDescent="0.3">
      <c r="A740" s="12">
        <v>66272</v>
      </c>
      <c r="B740" s="12">
        <f t="shared" si="11"/>
        <v>736</v>
      </c>
      <c r="C740" s="12" t="s">
        <v>1479</v>
      </c>
      <c r="D740" s="4"/>
    </row>
    <row r="741" spans="1:4" x14ac:dyDescent="0.3">
      <c r="A741" s="12">
        <v>66273</v>
      </c>
      <c r="B741" s="12">
        <f t="shared" si="11"/>
        <v>737</v>
      </c>
      <c r="C741" s="12" t="s">
        <v>1480</v>
      </c>
      <c r="D741" s="4"/>
    </row>
    <row r="742" spans="1:4" x14ac:dyDescent="0.3">
      <c r="A742" s="12">
        <v>66274</v>
      </c>
      <c r="B742" s="12">
        <f t="shared" si="11"/>
        <v>738</v>
      </c>
      <c r="C742" s="12" t="s">
        <v>1481</v>
      </c>
      <c r="D742" s="4"/>
    </row>
    <row r="743" spans="1:4" x14ac:dyDescent="0.3">
      <c r="A743" s="12">
        <v>66275</v>
      </c>
      <c r="B743" s="12">
        <f t="shared" si="11"/>
        <v>739</v>
      </c>
      <c r="C743" s="12" t="s">
        <v>1482</v>
      </c>
      <c r="D743" s="4"/>
    </row>
    <row r="744" spans="1:4" x14ac:dyDescent="0.3">
      <c r="A744" s="12">
        <v>66276</v>
      </c>
      <c r="B744" s="12">
        <f t="shared" si="11"/>
        <v>740</v>
      </c>
      <c r="C744" s="12" t="s">
        <v>1483</v>
      </c>
      <c r="D744" s="12"/>
    </row>
    <row r="745" spans="1:4" x14ac:dyDescent="0.3">
      <c r="A745" s="12">
        <v>66277</v>
      </c>
      <c r="B745" s="12">
        <f t="shared" si="11"/>
        <v>741</v>
      </c>
      <c r="C745" s="12" t="s">
        <v>1484</v>
      </c>
      <c r="D745" s="12" t="s">
        <v>1570</v>
      </c>
    </row>
    <row r="746" spans="1:4" x14ac:dyDescent="0.3">
      <c r="A746" s="12">
        <v>66278</v>
      </c>
      <c r="B746" s="12">
        <f t="shared" si="11"/>
        <v>742</v>
      </c>
      <c r="C746" s="12" t="s">
        <v>1485</v>
      </c>
      <c r="D746" s="12" t="s">
        <v>1571</v>
      </c>
    </row>
    <row r="747" spans="1:4" x14ac:dyDescent="0.3">
      <c r="A747" s="12">
        <v>66279</v>
      </c>
      <c r="B747" s="12">
        <f t="shared" si="11"/>
        <v>743</v>
      </c>
      <c r="C747" s="12" t="s">
        <v>1486</v>
      </c>
      <c r="D747" s="12" t="s">
        <v>1572</v>
      </c>
    </row>
    <row r="748" spans="1:4" x14ac:dyDescent="0.3">
      <c r="A748" s="12">
        <v>66280</v>
      </c>
      <c r="B748" s="12">
        <f t="shared" si="11"/>
        <v>744</v>
      </c>
      <c r="C748" s="12" t="s">
        <v>1487</v>
      </c>
      <c r="D748" s="12" t="s">
        <v>1573</v>
      </c>
    </row>
    <row r="749" spans="1:4" x14ac:dyDescent="0.3">
      <c r="A749" s="12">
        <v>66281</v>
      </c>
      <c r="B749" s="12">
        <f t="shared" si="11"/>
        <v>745</v>
      </c>
      <c r="C749" s="12" t="s">
        <v>1488</v>
      </c>
      <c r="D749" s="12" t="s">
        <v>1574</v>
      </c>
    </row>
    <row r="750" spans="1:4" x14ac:dyDescent="0.3">
      <c r="A750" s="12">
        <v>66282</v>
      </c>
      <c r="B750" s="12">
        <f t="shared" si="11"/>
        <v>746</v>
      </c>
      <c r="C750" s="12" t="s">
        <v>1489</v>
      </c>
      <c r="D750" s="12" t="s">
        <v>1575</v>
      </c>
    </row>
    <row r="751" spans="1:4" x14ac:dyDescent="0.3">
      <c r="A751" s="12">
        <v>66283</v>
      </c>
      <c r="B751" s="12">
        <f t="shared" si="11"/>
        <v>747</v>
      </c>
      <c r="C751" s="12" t="s">
        <v>1490</v>
      </c>
      <c r="D751" s="12" t="s">
        <v>1576</v>
      </c>
    </row>
    <row r="752" spans="1:4" x14ac:dyDescent="0.3">
      <c r="A752" s="12">
        <v>66284</v>
      </c>
      <c r="B752" s="12">
        <f t="shared" si="11"/>
        <v>748</v>
      </c>
      <c r="C752" s="12" t="s">
        <v>1491</v>
      </c>
      <c r="D752" s="12" t="s">
        <v>1577</v>
      </c>
    </row>
    <row r="753" spans="1:4" x14ac:dyDescent="0.3">
      <c r="A753" s="12">
        <v>66285</v>
      </c>
      <c r="B753" s="12">
        <f t="shared" si="11"/>
        <v>749</v>
      </c>
      <c r="C753" s="12" t="s">
        <v>1492</v>
      </c>
      <c r="D753" s="12" t="s">
        <v>1578</v>
      </c>
    </row>
    <row r="754" spans="1:4" x14ac:dyDescent="0.3">
      <c r="A754" s="12">
        <v>66286</v>
      </c>
      <c r="B754" s="12">
        <f t="shared" si="11"/>
        <v>750</v>
      </c>
      <c r="C754" s="12" t="s">
        <v>1493</v>
      </c>
      <c r="D754" s="12" t="s">
        <v>1579</v>
      </c>
    </row>
    <row r="755" spans="1:4" x14ac:dyDescent="0.3">
      <c r="A755" s="12">
        <v>66287</v>
      </c>
      <c r="B755" s="12">
        <f t="shared" si="11"/>
        <v>751</v>
      </c>
      <c r="C755" s="12" t="s">
        <v>1494</v>
      </c>
      <c r="D755" s="12" t="s">
        <v>1580</v>
      </c>
    </row>
    <row r="757" spans="1:4" ht="21" x14ac:dyDescent="0.4">
      <c r="A757" s="1" t="s">
        <v>1209</v>
      </c>
    </row>
    <row r="758" spans="1:4" x14ac:dyDescent="0.3">
      <c r="A758" s="3" t="s">
        <v>0</v>
      </c>
      <c r="B758" s="3" t="s">
        <v>1204</v>
      </c>
      <c r="C758" s="3" t="s">
        <v>1</v>
      </c>
      <c r="D758" s="3" t="s">
        <v>770</v>
      </c>
    </row>
    <row r="759" spans="1:4" x14ac:dyDescent="0.3">
      <c r="A759" s="4">
        <v>196609</v>
      </c>
      <c r="B759" s="4">
        <v>8193</v>
      </c>
      <c r="C759" s="4" t="s">
        <v>577</v>
      </c>
      <c r="D759" s="4" t="s">
        <v>577</v>
      </c>
    </row>
    <row r="760" spans="1:4" x14ac:dyDescent="0.3">
      <c r="A760" s="4">
        <v>196610</v>
      </c>
      <c r="B760" s="4">
        <v>8194</v>
      </c>
      <c r="C760" s="4" t="s">
        <v>578</v>
      </c>
      <c r="D760" s="4" t="s">
        <v>578</v>
      </c>
    </row>
    <row r="761" spans="1:4" x14ac:dyDescent="0.3">
      <c r="A761" s="4">
        <v>196611</v>
      </c>
      <c r="B761" s="4">
        <v>8195</v>
      </c>
      <c r="C761" s="4" t="s">
        <v>579</v>
      </c>
      <c r="D761" s="4" t="s">
        <v>579</v>
      </c>
    </row>
    <row r="762" spans="1:4" x14ac:dyDescent="0.3">
      <c r="A762" s="4">
        <v>196612</v>
      </c>
      <c r="B762" s="4">
        <v>8196</v>
      </c>
      <c r="C762" s="4" t="s">
        <v>580</v>
      </c>
      <c r="D762" s="4" t="s">
        <v>580</v>
      </c>
    </row>
    <row r="763" spans="1:4" x14ac:dyDescent="0.3">
      <c r="A763" s="4">
        <v>196613</v>
      </c>
      <c r="B763" s="4">
        <v>8197</v>
      </c>
      <c r="C763" s="4" t="s">
        <v>581</v>
      </c>
      <c r="D763" s="4" t="s">
        <v>581</v>
      </c>
    </row>
    <row r="764" spans="1:4" x14ac:dyDescent="0.3">
      <c r="A764" s="4">
        <v>196614</v>
      </c>
      <c r="B764" s="4">
        <v>8198</v>
      </c>
      <c r="C764" s="4" t="s">
        <v>582</v>
      </c>
      <c r="D764" s="4" t="s">
        <v>582</v>
      </c>
    </row>
    <row r="765" spans="1:4" x14ac:dyDescent="0.3">
      <c r="A765" s="4">
        <v>196615</v>
      </c>
      <c r="B765" s="4">
        <v>8199</v>
      </c>
      <c r="C765" s="4" t="s">
        <v>583</v>
      </c>
      <c r="D765" s="4" t="s">
        <v>583</v>
      </c>
    </row>
    <row r="766" spans="1:4" x14ac:dyDescent="0.3">
      <c r="A766" s="4">
        <v>196616</v>
      </c>
      <c r="B766" s="4">
        <v>8200</v>
      </c>
      <c r="C766" s="4" t="s">
        <v>584</v>
      </c>
      <c r="D766" s="4" t="s">
        <v>584</v>
      </c>
    </row>
    <row r="767" spans="1:4" x14ac:dyDescent="0.3">
      <c r="A767" s="4">
        <v>196617</v>
      </c>
      <c r="B767" s="4">
        <v>8201</v>
      </c>
      <c r="C767" s="4" t="s">
        <v>585</v>
      </c>
      <c r="D767" s="4" t="s">
        <v>585</v>
      </c>
    </row>
    <row r="768" spans="1:4" x14ac:dyDescent="0.3">
      <c r="A768" s="4">
        <v>196618</v>
      </c>
      <c r="B768" s="4">
        <v>8202</v>
      </c>
      <c r="C768" s="4" t="s">
        <v>586</v>
      </c>
      <c r="D768" s="4" t="s">
        <v>586</v>
      </c>
    </row>
    <row r="769" spans="1:4" x14ac:dyDescent="0.3">
      <c r="A769" s="4">
        <v>196619</v>
      </c>
      <c r="B769" s="4">
        <v>8203</v>
      </c>
      <c r="C769" s="4" t="s">
        <v>587</v>
      </c>
      <c r="D769" s="4" t="s">
        <v>1054</v>
      </c>
    </row>
    <row r="770" spans="1:4" x14ac:dyDescent="0.3">
      <c r="A770" s="4">
        <v>196620</v>
      </c>
      <c r="B770" s="4">
        <v>8204</v>
      </c>
      <c r="C770" s="4" t="s">
        <v>588</v>
      </c>
      <c r="D770" s="4" t="s">
        <v>1055</v>
      </c>
    </row>
    <row r="771" spans="1:4" x14ac:dyDescent="0.3">
      <c r="A771" s="4">
        <v>196621</v>
      </c>
      <c r="B771" s="4">
        <v>8205</v>
      </c>
      <c r="C771" s="4" t="s">
        <v>589</v>
      </c>
      <c r="D771" s="4" t="s">
        <v>1056</v>
      </c>
    </row>
    <row r="772" spans="1:4" x14ac:dyDescent="0.3">
      <c r="A772" s="4">
        <v>196622</v>
      </c>
      <c r="B772" s="4">
        <v>8206</v>
      </c>
      <c r="C772" s="4" t="s">
        <v>590</v>
      </c>
      <c r="D772" s="4" t="s">
        <v>1057</v>
      </c>
    </row>
    <row r="773" spans="1:4" x14ac:dyDescent="0.3">
      <c r="A773" s="4">
        <v>196623</v>
      </c>
      <c r="B773" s="4">
        <v>8207</v>
      </c>
      <c r="C773" s="4" t="s">
        <v>591</v>
      </c>
      <c r="D773" s="4" t="s">
        <v>1058</v>
      </c>
    </row>
    <row r="774" spans="1:4" x14ac:dyDescent="0.3">
      <c r="A774" s="4">
        <v>196624</v>
      </c>
      <c r="B774" s="4">
        <v>8208</v>
      </c>
      <c r="C774" s="4" t="s">
        <v>592</v>
      </c>
      <c r="D774" s="4" t="s">
        <v>592</v>
      </c>
    </row>
    <row r="775" spans="1:4" x14ac:dyDescent="0.3">
      <c r="A775" s="4">
        <v>196625</v>
      </c>
      <c r="B775" s="4">
        <v>8209</v>
      </c>
      <c r="C775" s="4" t="s">
        <v>593</v>
      </c>
      <c r="D775" s="4" t="s">
        <v>593</v>
      </c>
    </row>
    <row r="776" spans="1:4" x14ac:dyDescent="0.3">
      <c r="A776" s="4">
        <v>196626</v>
      </c>
      <c r="B776" s="4">
        <v>8210</v>
      </c>
      <c r="C776" s="4" t="s">
        <v>594</v>
      </c>
      <c r="D776" s="4" t="s">
        <v>594</v>
      </c>
    </row>
    <row r="777" spans="1:4" x14ac:dyDescent="0.3">
      <c r="A777" s="4">
        <v>196627</v>
      </c>
      <c r="B777" s="4">
        <v>8211</v>
      </c>
      <c r="C777" s="4" t="s">
        <v>595</v>
      </c>
      <c r="D777" s="4" t="s">
        <v>595</v>
      </c>
    </row>
    <row r="778" spans="1:4" x14ac:dyDescent="0.3">
      <c r="A778" s="4">
        <v>196628</v>
      </c>
      <c r="B778" s="4">
        <v>8212</v>
      </c>
      <c r="C778" s="4" t="s">
        <v>596</v>
      </c>
      <c r="D778" s="4" t="s">
        <v>596</v>
      </c>
    </row>
    <row r="779" spans="1:4" x14ac:dyDescent="0.3">
      <c r="A779" s="4">
        <v>196629</v>
      </c>
      <c r="B779" s="4">
        <v>8213</v>
      </c>
      <c r="C779" s="4" t="s">
        <v>597</v>
      </c>
      <c r="D779" s="4" t="s">
        <v>597</v>
      </c>
    </row>
    <row r="780" spans="1:4" x14ac:dyDescent="0.3">
      <c r="A780" s="4">
        <v>196630</v>
      </c>
      <c r="B780" s="4">
        <v>8214</v>
      </c>
      <c r="C780" s="4" t="s">
        <v>598</v>
      </c>
      <c r="D780" s="4" t="s">
        <v>598</v>
      </c>
    </row>
    <row r="781" spans="1:4" x14ac:dyDescent="0.3">
      <c r="A781" s="4">
        <v>196631</v>
      </c>
      <c r="B781" s="4">
        <v>8215</v>
      </c>
      <c r="C781" s="4" t="s">
        <v>599</v>
      </c>
      <c r="D781" s="4" t="s">
        <v>599</v>
      </c>
    </row>
    <row r="782" spans="1:4" x14ac:dyDescent="0.3">
      <c r="A782" s="4">
        <v>196632</v>
      </c>
      <c r="B782" s="4">
        <v>8216</v>
      </c>
      <c r="C782" s="4" t="s">
        <v>600</v>
      </c>
      <c r="D782" s="4" t="s">
        <v>600</v>
      </c>
    </row>
    <row r="783" spans="1:4" x14ac:dyDescent="0.3">
      <c r="A783" s="4">
        <v>196633</v>
      </c>
      <c r="B783" s="4">
        <v>8217</v>
      </c>
      <c r="C783" s="4" t="s">
        <v>601</v>
      </c>
      <c r="D783" s="4" t="s">
        <v>601</v>
      </c>
    </row>
    <row r="784" spans="1:4" x14ac:dyDescent="0.3">
      <c r="A784" s="4">
        <v>196634</v>
      </c>
      <c r="B784" s="4">
        <v>8218</v>
      </c>
      <c r="C784" s="4" t="s">
        <v>602</v>
      </c>
      <c r="D784" s="4" t="s">
        <v>1211</v>
      </c>
    </row>
    <row r="785" spans="1:4" x14ac:dyDescent="0.3">
      <c r="A785" s="4">
        <v>196635</v>
      </c>
      <c r="B785" s="4">
        <v>8219</v>
      </c>
      <c r="C785" s="4" t="s">
        <v>603</v>
      </c>
      <c r="D785" s="4" t="s">
        <v>1212</v>
      </c>
    </row>
    <row r="786" spans="1:4" x14ac:dyDescent="0.3">
      <c r="A786" s="4">
        <v>196636</v>
      </c>
      <c r="B786" s="4">
        <v>8220</v>
      </c>
      <c r="C786" s="4" t="s">
        <v>604</v>
      </c>
      <c r="D786" s="4" t="s">
        <v>1213</v>
      </c>
    </row>
    <row r="787" spans="1:4" x14ac:dyDescent="0.3">
      <c r="A787" s="4">
        <v>196637</v>
      </c>
      <c r="B787" s="4">
        <v>8221</v>
      </c>
      <c r="C787" s="4" t="s">
        <v>605</v>
      </c>
      <c r="D787" s="4" t="s">
        <v>1214</v>
      </c>
    </row>
    <row r="788" spans="1:4" x14ac:dyDescent="0.3">
      <c r="A788" s="4">
        <v>196638</v>
      </c>
      <c r="B788" s="4">
        <v>8222</v>
      </c>
      <c r="C788" s="4" t="s">
        <v>606</v>
      </c>
      <c r="D788" s="4" t="s">
        <v>1215</v>
      </c>
    </row>
    <row r="789" spans="1:4" x14ac:dyDescent="0.3">
      <c r="A789" s="4">
        <v>196639</v>
      </c>
      <c r="B789" s="4">
        <v>8223</v>
      </c>
      <c r="C789" s="4" t="s">
        <v>607</v>
      </c>
      <c r="D789" s="4" t="s">
        <v>1216</v>
      </c>
    </row>
    <row r="790" spans="1:4" x14ac:dyDescent="0.3">
      <c r="A790" s="4">
        <v>196640</v>
      </c>
      <c r="B790" s="4">
        <v>8224</v>
      </c>
      <c r="C790" s="4" t="s">
        <v>608</v>
      </c>
      <c r="D790" s="4" t="s">
        <v>1217</v>
      </c>
    </row>
    <row r="791" spans="1:4" x14ac:dyDescent="0.3">
      <c r="A791" s="4">
        <v>196641</v>
      </c>
      <c r="B791" s="4">
        <v>8225</v>
      </c>
      <c r="C791" s="4" t="s">
        <v>609</v>
      </c>
      <c r="D791" s="4" t="s">
        <v>1218</v>
      </c>
    </row>
    <row r="792" spans="1:4" x14ac:dyDescent="0.3">
      <c r="A792" s="4">
        <v>196642</v>
      </c>
      <c r="B792" s="4">
        <v>8226</v>
      </c>
      <c r="C792" s="4" t="s">
        <v>610</v>
      </c>
      <c r="D792" s="4" t="s">
        <v>1219</v>
      </c>
    </row>
    <row r="793" spans="1:4" x14ac:dyDescent="0.3">
      <c r="A793" s="4">
        <v>196643</v>
      </c>
      <c r="B793" s="4">
        <v>8227</v>
      </c>
      <c r="C793" s="4" t="s">
        <v>611</v>
      </c>
      <c r="D793" s="4" t="s">
        <v>1220</v>
      </c>
    </row>
    <row r="794" spans="1:4" x14ac:dyDescent="0.3">
      <c r="A794" s="4">
        <v>196644</v>
      </c>
      <c r="B794" s="4">
        <v>8228</v>
      </c>
      <c r="C794" s="4" t="s">
        <v>612</v>
      </c>
      <c r="D794" s="4" t="s">
        <v>1221</v>
      </c>
    </row>
    <row r="795" spans="1:4" x14ac:dyDescent="0.3">
      <c r="A795" s="4">
        <v>196645</v>
      </c>
      <c r="B795" s="4">
        <v>8229</v>
      </c>
      <c r="C795" s="4" t="s">
        <v>613</v>
      </c>
      <c r="D795" s="4" t="s">
        <v>1222</v>
      </c>
    </row>
    <row r="796" spans="1:4" x14ac:dyDescent="0.3">
      <c r="A796" s="4">
        <v>196646</v>
      </c>
      <c r="B796" s="4">
        <v>8230</v>
      </c>
      <c r="C796" s="4" t="s">
        <v>614</v>
      </c>
      <c r="D796" s="4" t="s">
        <v>1223</v>
      </c>
    </row>
    <row r="797" spans="1:4" x14ac:dyDescent="0.3">
      <c r="A797" s="4">
        <v>196647</v>
      </c>
      <c r="B797" s="4">
        <v>8231</v>
      </c>
      <c r="C797" s="4" t="s">
        <v>615</v>
      </c>
      <c r="D797" s="4" t="s">
        <v>1224</v>
      </c>
    </row>
    <row r="798" spans="1:4" x14ac:dyDescent="0.3">
      <c r="A798" s="4">
        <v>196648</v>
      </c>
      <c r="B798" s="4">
        <v>8232</v>
      </c>
      <c r="C798" s="4" t="s">
        <v>616</v>
      </c>
      <c r="D798" s="4" t="s">
        <v>1225</v>
      </c>
    </row>
    <row r="799" spans="1:4" x14ac:dyDescent="0.3">
      <c r="A799" s="4">
        <v>196649</v>
      </c>
      <c r="B799" s="4">
        <v>8233</v>
      </c>
      <c r="C799" s="4" t="s">
        <v>617</v>
      </c>
      <c r="D799" s="4" t="s">
        <v>617</v>
      </c>
    </row>
    <row r="800" spans="1:4" x14ac:dyDescent="0.3">
      <c r="A800" s="4">
        <v>196650</v>
      </c>
      <c r="B800" s="4">
        <v>8234</v>
      </c>
      <c r="C800" s="4" t="s">
        <v>618</v>
      </c>
      <c r="D800" s="4" t="s">
        <v>618</v>
      </c>
    </row>
    <row r="801" spans="1:4" x14ac:dyDescent="0.3">
      <c r="A801" s="4">
        <v>196651</v>
      </c>
      <c r="B801" s="4">
        <v>8235</v>
      </c>
      <c r="C801" s="4" t="s">
        <v>619</v>
      </c>
      <c r="D801" s="4" t="s">
        <v>619</v>
      </c>
    </row>
    <row r="802" spans="1:4" x14ac:dyDescent="0.3">
      <c r="A802" s="4">
        <v>196652</v>
      </c>
      <c r="B802" s="4">
        <v>8236</v>
      </c>
      <c r="C802" s="4" t="s">
        <v>620</v>
      </c>
      <c r="D802" s="4" t="s">
        <v>1290</v>
      </c>
    </row>
    <row r="804" spans="1:4" ht="21" x14ac:dyDescent="0.4">
      <c r="A804" s="1" t="s">
        <v>1208</v>
      </c>
    </row>
    <row r="805" spans="1:4" x14ac:dyDescent="0.3">
      <c r="A805" s="3" t="s">
        <v>0</v>
      </c>
      <c r="B805" s="3" t="s">
        <v>1204</v>
      </c>
      <c r="C805" s="3" t="s">
        <v>1</v>
      </c>
      <c r="D805" s="3" t="s">
        <v>770</v>
      </c>
    </row>
    <row r="806" spans="1:4" x14ac:dyDescent="0.3">
      <c r="A806" s="4">
        <v>851969</v>
      </c>
      <c r="B806" s="4">
        <v>16385</v>
      </c>
      <c r="C806" s="4" t="s">
        <v>621</v>
      </c>
      <c r="D806" s="4" t="s">
        <v>1059</v>
      </c>
    </row>
    <row r="807" spans="1:4" x14ac:dyDescent="0.3">
      <c r="A807" s="4">
        <v>851970</v>
      </c>
      <c r="B807" s="4">
        <v>16386</v>
      </c>
      <c r="C807" s="4" t="s">
        <v>622</v>
      </c>
      <c r="D807" s="4" t="s">
        <v>1060</v>
      </c>
    </row>
    <row r="808" spans="1:4" x14ac:dyDescent="0.3">
      <c r="A808" s="4">
        <v>851971</v>
      </c>
      <c r="B808" s="4">
        <v>16387</v>
      </c>
      <c r="C808" s="4" t="s">
        <v>623</v>
      </c>
      <c r="D808" s="4" t="s">
        <v>1061</v>
      </c>
    </row>
    <row r="809" spans="1:4" x14ac:dyDescent="0.3">
      <c r="A809" s="4">
        <v>851972</v>
      </c>
      <c r="B809" s="4">
        <v>16388</v>
      </c>
      <c r="C809" s="4" t="s">
        <v>624</v>
      </c>
      <c r="D809" s="4" t="s">
        <v>1062</v>
      </c>
    </row>
    <row r="810" spans="1:4" x14ac:dyDescent="0.3">
      <c r="A810" s="4">
        <v>851973</v>
      </c>
      <c r="B810" s="4">
        <v>16389</v>
      </c>
      <c r="C810" s="4" t="s">
        <v>625</v>
      </c>
      <c r="D810" s="4" t="s">
        <v>1063</v>
      </c>
    </row>
    <row r="811" spans="1:4" x14ac:dyDescent="0.3">
      <c r="A811" s="4">
        <v>851974</v>
      </c>
      <c r="B811" s="4">
        <v>16390</v>
      </c>
      <c r="C811" s="4" t="s">
        <v>626</v>
      </c>
      <c r="D811" s="4" t="s">
        <v>1064</v>
      </c>
    </row>
    <row r="812" spans="1:4" x14ac:dyDescent="0.3">
      <c r="A812" s="4">
        <v>851975</v>
      </c>
      <c r="B812" s="4">
        <v>16391</v>
      </c>
      <c r="C812" s="4" t="s">
        <v>627</v>
      </c>
      <c r="D812" s="4" t="s">
        <v>1065</v>
      </c>
    </row>
    <row r="813" spans="1:4" x14ac:dyDescent="0.3">
      <c r="A813" s="4">
        <v>851976</v>
      </c>
      <c r="B813" s="4">
        <v>16392</v>
      </c>
      <c r="C813" s="4" t="s">
        <v>628</v>
      </c>
      <c r="D813" s="4" t="s">
        <v>1066</v>
      </c>
    </row>
    <row r="814" spans="1:4" x14ac:dyDescent="0.3">
      <c r="A814" s="4">
        <v>851977</v>
      </c>
      <c r="B814" s="4">
        <v>16393</v>
      </c>
      <c r="C814" s="4" t="s">
        <v>629</v>
      </c>
      <c r="D814" s="4" t="s">
        <v>1067</v>
      </c>
    </row>
    <row r="815" spans="1:4" x14ac:dyDescent="0.3">
      <c r="A815" s="4">
        <v>851978</v>
      </c>
      <c r="B815" s="4">
        <v>16394</v>
      </c>
      <c r="C815" s="4" t="s">
        <v>630</v>
      </c>
      <c r="D815" s="4" t="s">
        <v>1068</v>
      </c>
    </row>
    <row r="816" spans="1:4" x14ac:dyDescent="0.3">
      <c r="A816" s="4">
        <v>851979</v>
      </c>
      <c r="B816" s="4">
        <v>16395</v>
      </c>
      <c r="C816" s="4" t="s">
        <v>631</v>
      </c>
      <c r="D816" s="4" t="s">
        <v>1069</v>
      </c>
    </row>
    <row r="817" spans="1:4" x14ac:dyDescent="0.3">
      <c r="A817" s="4">
        <v>851980</v>
      </c>
      <c r="B817" s="4">
        <v>16396</v>
      </c>
      <c r="C817" s="4" t="s">
        <v>632</v>
      </c>
      <c r="D817" s="4" t="s">
        <v>1070</v>
      </c>
    </row>
    <row r="818" spans="1:4" x14ac:dyDescent="0.3">
      <c r="A818" s="4">
        <v>851981</v>
      </c>
      <c r="B818" s="4">
        <v>16397</v>
      </c>
      <c r="C818" s="4" t="s">
        <v>633</v>
      </c>
      <c r="D818" s="4" t="s">
        <v>1071</v>
      </c>
    </row>
    <row r="819" spans="1:4" x14ac:dyDescent="0.3">
      <c r="A819" s="4">
        <v>851982</v>
      </c>
      <c r="B819" s="4">
        <v>16398</v>
      </c>
      <c r="C819" s="4" t="s">
        <v>634</v>
      </c>
      <c r="D819" s="4" t="s">
        <v>1072</v>
      </c>
    </row>
    <row r="820" spans="1:4" x14ac:dyDescent="0.3">
      <c r="A820" s="4">
        <v>851983</v>
      </c>
      <c r="B820" s="4">
        <v>16399</v>
      </c>
      <c r="C820" s="4" t="s">
        <v>635</v>
      </c>
      <c r="D820" s="4" t="s">
        <v>1073</v>
      </c>
    </row>
    <row r="821" spans="1:4" x14ac:dyDescent="0.3">
      <c r="A821" s="4">
        <v>851984</v>
      </c>
      <c r="B821" s="4">
        <v>16400</v>
      </c>
      <c r="C821" s="4" t="s">
        <v>636</v>
      </c>
      <c r="D821" s="4" t="s">
        <v>1074</v>
      </c>
    </row>
    <row r="822" spans="1:4" x14ac:dyDescent="0.3">
      <c r="A822" s="4">
        <v>851985</v>
      </c>
      <c r="B822" s="4">
        <v>16401</v>
      </c>
      <c r="C822" s="4" t="s">
        <v>637</v>
      </c>
      <c r="D822" s="4" t="s">
        <v>1075</v>
      </c>
    </row>
    <row r="823" spans="1:4" x14ac:dyDescent="0.3">
      <c r="A823" s="4">
        <v>851986</v>
      </c>
      <c r="B823" s="4">
        <v>16402</v>
      </c>
      <c r="C823" s="4" t="s">
        <v>638</v>
      </c>
      <c r="D823" s="4" t="s">
        <v>1076</v>
      </c>
    </row>
    <row r="824" spans="1:4" x14ac:dyDescent="0.3">
      <c r="A824" s="4">
        <v>851987</v>
      </c>
      <c r="B824" s="4">
        <v>16403</v>
      </c>
      <c r="C824" s="4" t="s">
        <v>639</v>
      </c>
      <c r="D824" s="4" t="s">
        <v>1077</v>
      </c>
    </row>
    <row r="825" spans="1:4" x14ac:dyDescent="0.3">
      <c r="A825" s="4">
        <v>851988</v>
      </c>
      <c r="B825" s="4">
        <v>16404</v>
      </c>
      <c r="C825" s="4" t="s">
        <v>640</v>
      </c>
      <c r="D825" s="4" t="s">
        <v>1078</v>
      </c>
    </row>
    <row r="826" spans="1:4" x14ac:dyDescent="0.3">
      <c r="A826" s="4">
        <v>851989</v>
      </c>
      <c r="B826" s="4">
        <v>16405</v>
      </c>
      <c r="C826" s="4" t="s">
        <v>641</v>
      </c>
      <c r="D826" s="4" t="s">
        <v>1079</v>
      </c>
    </row>
    <row r="827" spans="1:4" x14ac:dyDescent="0.3">
      <c r="A827" s="4">
        <v>851990</v>
      </c>
      <c r="B827" s="4">
        <v>16406</v>
      </c>
      <c r="C827" s="4" t="s">
        <v>642</v>
      </c>
      <c r="D827" s="4" t="s">
        <v>1080</v>
      </c>
    </row>
    <row r="828" spans="1:4" x14ac:dyDescent="0.3">
      <c r="A828" s="4">
        <v>851991</v>
      </c>
      <c r="B828" s="4">
        <v>16407</v>
      </c>
      <c r="C828" s="4" t="s">
        <v>643</v>
      </c>
      <c r="D828" s="4" t="s">
        <v>1081</v>
      </c>
    </row>
    <row r="829" spans="1:4" x14ac:dyDescent="0.3">
      <c r="A829" s="4">
        <v>851992</v>
      </c>
      <c r="B829" s="4">
        <v>16408</v>
      </c>
      <c r="C829" s="4" t="s">
        <v>644</v>
      </c>
      <c r="D829" s="4" t="s">
        <v>1082</v>
      </c>
    </row>
    <row r="830" spans="1:4" x14ac:dyDescent="0.3">
      <c r="A830" s="4">
        <v>851993</v>
      </c>
      <c r="B830" s="4">
        <v>16409</v>
      </c>
      <c r="C830" s="4" t="s">
        <v>645</v>
      </c>
      <c r="D830" s="4" t="s">
        <v>1083</v>
      </c>
    </row>
    <row r="831" spans="1:4" x14ac:dyDescent="0.3">
      <c r="A831" s="4">
        <v>851994</v>
      </c>
      <c r="B831" s="4">
        <v>16410</v>
      </c>
      <c r="C831" s="4" t="s">
        <v>646</v>
      </c>
      <c r="D831" s="4" t="s">
        <v>1084</v>
      </c>
    </row>
    <row r="832" spans="1:4" x14ac:dyDescent="0.3">
      <c r="A832" s="4">
        <v>851995</v>
      </c>
      <c r="B832" s="4">
        <v>16411</v>
      </c>
      <c r="C832" s="4" t="s">
        <v>647</v>
      </c>
      <c r="D832" s="4" t="s">
        <v>1085</v>
      </c>
    </row>
    <row r="833" spans="1:4" x14ac:dyDescent="0.3">
      <c r="A833" s="4">
        <v>851996</v>
      </c>
      <c r="B833" s="4">
        <v>16412</v>
      </c>
      <c r="C833" s="4" t="s">
        <v>648</v>
      </c>
      <c r="D833" s="4" t="s">
        <v>1086</v>
      </c>
    </row>
    <row r="834" spans="1:4" x14ac:dyDescent="0.3">
      <c r="A834" s="4">
        <v>851997</v>
      </c>
      <c r="B834" s="4">
        <v>16413</v>
      </c>
      <c r="C834" s="4" t="s">
        <v>648</v>
      </c>
      <c r="D834" s="4" t="s">
        <v>1086</v>
      </c>
    </row>
    <row r="835" spans="1:4" x14ac:dyDescent="0.3">
      <c r="A835" s="4">
        <v>851998</v>
      </c>
      <c r="B835" s="4">
        <v>16414</v>
      </c>
      <c r="C835" s="4" t="s">
        <v>648</v>
      </c>
      <c r="D835" s="4" t="s">
        <v>1086</v>
      </c>
    </row>
    <row r="836" spans="1:4" x14ac:dyDescent="0.3">
      <c r="A836" s="4">
        <v>851999</v>
      </c>
      <c r="B836" s="4">
        <v>16415</v>
      </c>
      <c r="C836" s="4" t="s">
        <v>648</v>
      </c>
      <c r="D836" s="4" t="s">
        <v>1086</v>
      </c>
    </row>
    <row r="837" spans="1:4" x14ac:dyDescent="0.3">
      <c r="A837" s="4">
        <v>852000</v>
      </c>
      <c r="B837" s="4">
        <v>16416</v>
      </c>
      <c r="C837" s="4" t="s">
        <v>648</v>
      </c>
      <c r="D837" s="4" t="s">
        <v>1086</v>
      </c>
    </row>
    <row r="838" spans="1:4" x14ac:dyDescent="0.3">
      <c r="A838" s="4">
        <v>852001</v>
      </c>
      <c r="B838" s="4">
        <v>16417</v>
      </c>
      <c r="C838" s="4" t="s">
        <v>648</v>
      </c>
      <c r="D838" s="4" t="s">
        <v>1086</v>
      </c>
    </row>
    <row r="839" spans="1:4" x14ac:dyDescent="0.3">
      <c r="A839" s="4">
        <v>852002</v>
      </c>
      <c r="B839" s="4">
        <v>16418</v>
      </c>
      <c r="C839" s="4" t="s">
        <v>648</v>
      </c>
      <c r="D839" s="4" t="s">
        <v>1086</v>
      </c>
    </row>
    <row r="840" spans="1:4" x14ac:dyDescent="0.3">
      <c r="A840" s="4">
        <v>852003</v>
      </c>
      <c r="B840" s="4">
        <v>16419</v>
      </c>
      <c r="C840" s="4" t="s">
        <v>648</v>
      </c>
      <c r="D840" s="4" t="s">
        <v>1086</v>
      </c>
    </row>
    <row r="841" spans="1:4" x14ac:dyDescent="0.3">
      <c r="A841" s="4">
        <v>852004</v>
      </c>
      <c r="B841" s="4">
        <v>16420</v>
      </c>
      <c r="C841" s="4" t="s">
        <v>648</v>
      </c>
      <c r="D841" s="4" t="s">
        <v>1086</v>
      </c>
    </row>
    <row r="842" spans="1:4" x14ac:dyDescent="0.3">
      <c r="A842" s="4">
        <v>852005</v>
      </c>
      <c r="B842" s="4">
        <v>16421</v>
      </c>
      <c r="C842" s="4" t="s">
        <v>648</v>
      </c>
      <c r="D842" s="4" t="s">
        <v>1086</v>
      </c>
    </row>
    <row r="843" spans="1:4" x14ac:dyDescent="0.3">
      <c r="A843" s="4">
        <v>852006</v>
      </c>
      <c r="B843" s="4">
        <v>16422</v>
      </c>
      <c r="C843" s="4" t="s">
        <v>648</v>
      </c>
      <c r="D843" s="4" t="s">
        <v>1086</v>
      </c>
    </row>
    <row r="844" spans="1:4" x14ac:dyDescent="0.3">
      <c r="A844" s="4">
        <v>852007</v>
      </c>
      <c r="B844" s="4">
        <v>16423</v>
      </c>
      <c r="C844" s="4" t="s">
        <v>648</v>
      </c>
      <c r="D844" s="4" t="s">
        <v>1086</v>
      </c>
    </row>
    <row r="845" spans="1:4" x14ac:dyDescent="0.3">
      <c r="A845" s="4">
        <v>852008</v>
      </c>
      <c r="B845" s="4">
        <v>16424</v>
      </c>
      <c r="C845" s="4" t="s">
        <v>649</v>
      </c>
      <c r="D845" s="4"/>
    </row>
    <row r="846" spans="1:4" x14ac:dyDescent="0.3">
      <c r="A846" s="4">
        <v>852009</v>
      </c>
      <c r="B846" s="4">
        <v>16425</v>
      </c>
      <c r="C846" s="4" t="s">
        <v>650</v>
      </c>
      <c r="D846" s="4"/>
    </row>
    <row r="847" spans="1:4" x14ac:dyDescent="0.3">
      <c r="A847" s="4">
        <v>852010</v>
      </c>
      <c r="B847" s="4">
        <v>16426</v>
      </c>
      <c r="C847" s="4" t="s">
        <v>651</v>
      </c>
      <c r="D847" s="4" t="s">
        <v>1087</v>
      </c>
    </row>
    <row r="848" spans="1:4" x14ac:dyDescent="0.3">
      <c r="A848" s="4">
        <v>852011</v>
      </c>
      <c r="B848" s="4">
        <v>16427</v>
      </c>
      <c r="C848" s="4" t="s">
        <v>652</v>
      </c>
      <c r="D848" s="4" t="s">
        <v>1088</v>
      </c>
    </row>
    <row r="849" spans="1:4" x14ac:dyDescent="0.3">
      <c r="A849" s="4">
        <v>852012</v>
      </c>
      <c r="B849" s="4">
        <v>16428</v>
      </c>
      <c r="C849" s="4" t="s">
        <v>653</v>
      </c>
      <c r="D849" s="4" t="s">
        <v>1089</v>
      </c>
    </row>
    <row r="850" spans="1:4" x14ac:dyDescent="0.3">
      <c r="A850" s="4">
        <v>852013</v>
      </c>
      <c r="B850" s="4">
        <v>16429</v>
      </c>
      <c r="C850" s="4" t="s">
        <v>654</v>
      </c>
      <c r="D850" s="4" t="s">
        <v>1090</v>
      </c>
    </row>
    <row r="851" spans="1:4" x14ac:dyDescent="0.3">
      <c r="A851" s="4">
        <v>852014</v>
      </c>
      <c r="B851" s="4">
        <v>16430</v>
      </c>
      <c r="C851" s="4" t="s">
        <v>655</v>
      </c>
      <c r="D851" s="4" t="s">
        <v>1091</v>
      </c>
    </row>
    <row r="852" spans="1:4" x14ac:dyDescent="0.3">
      <c r="A852" s="4">
        <v>852015</v>
      </c>
      <c r="B852" s="4">
        <v>16431</v>
      </c>
      <c r="C852" s="4" t="s">
        <v>656</v>
      </c>
      <c r="D852" s="4" t="s">
        <v>1092</v>
      </c>
    </row>
    <row r="853" spans="1:4" x14ac:dyDescent="0.3">
      <c r="A853" s="4">
        <v>852016</v>
      </c>
      <c r="B853" s="4">
        <v>16432</v>
      </c>
      <c r="C853" s="4" t="s">
        <v>657</v>
      </c>
      <c r="D853" s="4" t="s">
        <v>1093</v>
      </c>
    </row>
    <row r="854" spans="1:4" x14ac:dyDescent="0.3">
      <c r="A854" s="4">
        <v>852017</v>
      </c>
      <c r="B854" s="4">
        <v>16433</v>
      </c>
      <c r="C854" s="4" t="s">
        <v>658</v>
      </c>
      <c r="D854" s="4" t="s">
        <v>1094</v>
      </c>
    </row>
    <row r="855" spans="1:4" x14ac:dyDescent="0.3">
      <c r="A855" s="4">
        <v>852018</v>
      </c>
      <c r="B855" s="4">
        <v>16434</v>
      </c>
      <c r="C855" s="4" t="s">
        <v>659</v>
      </c>
      <c r="D855" s="4" t="s">
        <v>1095</v>
      </c>
    </row>
    <row r="856" spans="1:4" x14ac:dyDescent="0.3">
      <c r="A856" s="4">
        <v>852019</v>
      </c>
      <c r="B856" s="4">
        <v>16435</v>
      </c>
      <c r="C856" s="4" t="s">
        <v>660</v>
      </c>
      <c r="D856" s="4" t="s">
        <v>1096</v>
      </c>
    </row>
    <row r="857" spans="1:4" x14ac:dyDescent="0.3">
      <c r="A857" s="4">
        <v>852020</v>
      </c>
      <c r="B857" s="4">
        <v>16436</v>
      </c>
      <c r="C857" s="4" t="s">
        <v>661</v>
      </c>
      <c r="D857" s="4" t="s">
        <v>1097</v>
      </c>
    </row>
    <row r="858" spans="1:4" x14ac:dyDescent="0.3">
      <c r="A858" s="4">
        <v>852021</v>
      </c>
      <c r="B858" s="4">
        <v>16437</v>
      </c>
      <c r="C858" s="4" t="s">
        <v>662</v>
      </c>
      <c r="D858" s="4" t="s">
        <v>1098</v>
      </c>
    </row>
    <row r="859" spans="1:4" x14ac:dyDescent="0.3">
      <c r="A859" s="4">
        <v>852022</v>
      </c>
      <c r="B859" s="4">
        <v>16438</v>
      </c>
      <c r="C859" s="4" t="s">
        <v>663</v>
      </c>
      <c r="D859" s="4" t="s">
        <v>1099</v>
      </c>
    </row>
    <row r="860" spans="1:4" x14ac:dyDescent="0.3">
      <c r="A860" s="4">
        <v>852023</v>
      </c>
      <c r="B860" s="4">
        <v>16439</v>
      </c>
      <c r="C860" s="4" t="s">
        <v>664</v>
      </c>
      <c r="D860" s="4" t="s">
        <v>1100</v>
      </c>
    </row>
    <row r="861" spans="1:4" x14ac:dyDescent="0.3">
      <c r="A861" s="4">
        <v>852024</v>
      </c>
      <c r="B861" s="4">
        <v>16440</v>
      </c>
      <c r="C861" s="4" t="s">
        <v>665</v>
      </c>
      <c r="D861" s="4" t="s">
        <v>1101</v>
      </c>
    </row>
    <row r="862" spans="1:4" x14ac:dyDescent="0.3">
      <c r="A862" s="4">
        <v>852025</v>
      </c>
      <c r="B862" s="4">
        <v>16441</v>
      </c>
      <c r="C862" s="4" t="s">
        <v>666</v>
      </c>
      <c r="D862" s="4" t="s">
        <v>1102</v>
      </c>
    </row>
    <row r="863" spans="1:4" x14ac:dyDescent="0.3">
      <c r="A863" s="4">
        <v>852026</v>
      </c>
      <c r="B863" s="4">
        <v>16442</v>
      </c>
      <c r="C863" s="4" t="s">
        <v>667</v>
      </c>
      <c r="D863" s="4" t="s">
        <v>1103</v>
      </c>
    </row>
    <row r="864" spans="1:4" x14ac:dyDescent="0.3">
      <c r="A864" s="4">
        <v>852027</v>
      </c>
      <c r="B864" s="4">
        <v>16443</v>
      </c>
      <c r="C864" s="4" t="s">
        <v>668</v>
      </c>
      <c r="D864" s="4" t="s">
        <v>1104</v>
      </c>
    </row>
    <row r="865" spans="1:4" x14ac:dyDescent="0.3">
      <c r="A865" s="4">
        <v>852028</v>
      </c>
      <c r="B865" s="4">
        <v>16444</v>
      </c>
      <c r="C865" s="4" t="s">
        <v>669</v>
      </c>
      <c r="D865" s="4" t="s">
        <v>1105</v>
      </c>
    </row>
    <row r="866" spans="1:4" x14ac:dyDescent="0.3">
      <c r="A866" s="4">
        <v>852029</v>
      </c>
      <c r="B866" s="4">
        <v>16445</v>
      </c>
      <c r="C866" s="4" t="s">
        <v>670</v>
      </c>
      <c r="D866" s="4" t="s">
        <v>1106</v>
      </c>
    </row>
    <row r="867" spans="1:4" x14ac:dyDescent="0.3">
      <c r="A867" s="4">
        <v>852030</v>
      </c>
      <c r="B867" s="4">
        <v>16446</v>
      </c>
      <c r="C867" s="4" t="s">
        <v>671</v>
      </c>
      <c r="D867" s="4" t="s">
        <v>1107</v>
      </c>
    </row>
    <row r="868" spans="1:4" x14ac:dyDescent="0.3">
      <c r="A868" s="4">
        <v>852031</v>
      </c>
      <c r="B868" s="4">
        <v>16447</v>
      </c>
      <c r="C868" s="4" t="s">
        <v>672</v>
      </c>
      <c r="D868" s="4" t="s">
        <v>1108</v>
      </c>
    </row>
    <row r="869" spans="1:4" x14ac:dyDescent="0.3">
      <c r="A869" s="4">
        <v>852032</v>
      </c>
      <c r="B869" s="4">
        <v>16448</v>
      </c>
      <c r="C869" s="4" t="s">
        <v>673</v>
      </c>
      <c r="D869" s="4" t="s">
        <v>1109</v>
      </c>
    </row>
    <row r="870" spans="1:4" x14ac:dyDescent="0.3">
      <c r="A870" s="4">
        <v>852033</v>
      </c>
      <c r="B870" s="4">
        <v>16449</v>
      </c>
      <c r="C870" s="4" t="s">
        <v>674</v>
      </c>
      <c r="D870" s="4" t="s">
        <v>1110</v>
      </c>
    </row>
    <row r="871" spans="1:4" x14ac:dyDescent="0.3">
      <c r="A871" s="4">
        <v>852034</v>
      </c>
      <c r="B871" s="4">
        <v>16450</v>
      </c>
      <c r="C871" s="4" t="s">
        <v>675</v>
      </c>
      <c r="D871" s="4" t="s">
        <v>1111</v>
      </c>
    </row>
    <row r="872" spans="1:4" x14ac:dyDescent="0.3">
      <c r="A872" s="4">
        <v>852035</v>
      </c>
      <c r="B872" s="4">
        <v>16451</v>
      </c>
      <c r="C872" s="4" t="s">
        <v>676</v>
      </c>
      <c r="D872" s="4" t="s">
        <v>1112</v>
      </c>
    </row>
    <row r="873" spans="1:4" x14ac:dyDescent="0.3">
      <c r="A873" s="4">
        <v>852036</v>
      </c>
      <c r="B873" s="4">
        <v>16452</v>
      </c>
      <c r="C873" s="4" t="s">
        <v>677</v>
      </c>
      <c r="D873" s="4" t="s">
        <v>1113</v>
      </c>
    </row>
    <row r="874" spans="1:4" x14ac:dyDescent="0.3">
      <c r="A874" s="4">
        <v>852037</v>
      </c>
      <c r="B874" s="4">
        <v>16453</v>
      </c>
      <c r="C874" s="4" t="s">
        <v>678</v>
      </c>
      <c r="D874" s="4" t="s">
        <v>1114</v>
      </c>
    </row>
    <row r="875" spans="1:4" x14ac:dyDescent="0.3">
      <c r="A875" s="4">
        <v>852038</v>
      </c>
      <c r="B875" s="4">
        <v>16454</v>
      </c>
      <c r="C875" s="4" t="s">
        <v>679</v>
      </c>
      <c r="D875" s="4" t="s">
        <v>1115</v>
      </c>
    </row>
    <row r="876" spans="1:4" x14ac:dyDescent="0.3">
      <c r="A876" s="4">
        <v>852039</v>
      </c>
      <c r="B876" s="4">
        <v>16455</v>
      </c>
      <c r="C876" s="4" t="s">
        <v>680</v>
      </c>
      <c r="D876" s="4" t="s">
        <v>1116</v>
      </c>
    </row>
    <row r="877" spans="1:4" x14ac:dyDescent="0.3">
      <c r="A877" s="4">
        <v>852040</v>
      </c>
      <c r="B877" s="4">
        <v>16456</v>
      </c>
      <c r="C877" s="4" t="s">
        <v>681</v>
      </c>
      <c r="D877" s="4" t="s">
        <v>1117</v>
      </c>
    </row>
    <row r="878" spans="1:4" x14ac:dyDescent="0.3">
      <c r="A878" s="4">
        <v>852041</v>
      </c>
      <c r="B878" s="4">
        <v>16457</v>
      </c>
      <c r="C878" s="4" t="s">
        <v>682</v>
      </c>
      <c r="D878" s="4" t="s">
        <v>1118</v>
      </c>
    </row>
    <row r="879" spans="1:4" x14ac:dyDescent="0.3">
      <c r="A879" s="4">
        <v>852042</v>
      </c>
      <c r="B879" s="4">
        <v>16458</v>
      </c>
      <c r="C879" s="4" t="s">
        <v>683</v>
      </c>
      <c r="D879" s="4" t="s">
        <v>1119</v>
      </c>
    </row>
    <row r="880" spans="1:4" x14ac:dyDescent="0.3">
      <c r="A880" s="4">
        <v>852043</v>
      </c>
      <c r="B880" s="4">
        <v>16459</v>
      </c>
      <c r="C880" s="4" t="s">
        <v>684</v>
      </c>
      <c r="D880" s="4" t="s">
        <v>1120</v>
      </c>
    </row>
    <row r="881" spans="1:4" x14ac:dyDescent="0.3">
      <c r="A881" s="4">
        <v>852044</v>
      </c>
      <c r="B881" s="4">
        <v>16460</v>
      </c>
      <c r="C881" s="4" t="s">
        <v>685</v>
      </c>
      <c r="D881" s="4" t="s">
        <v>1121</v>
      </c>
    </row>
    <row r="882" spans="1:4" x14ac:dyDescent="0.3">
      <c r="A882" s="4">
        <v>852045</v>
      </c>
      <c r="B882" s="4">
        <v>16461</v>
      </c>
      <c r="C882" s="4" t="s">
        <v>686</v>
      </c>
      <c r="D882" s="4" t="s">
        <v>1122</v>
      </c>
    </row>
    <row r="883" spans="1:4" x14ac:dyDescent="0.3">
      <c r="A883" s="4">
        <v>852046</v>
      </c>
      <c r="B883" s="4">
        <v>16462</v>
      </c>
      <c r="C883" s="4" t="s">
        <v>687</v>
      </c>
      <c r="D883" s="4" t="s">
        <v>1123</v>
      </c>
    </row>
    <row r="884" spans="1:4" x14ac:dyDescent="0.3">
      <c r="A884" s="4">
        <v>852047</v>
      </c>
      <c r="B884" s="4">
        <v>16463</v>
      </c>
      <c r="C884" s="4" t="s">
        <v>688</v>
      </c>
      <c r="D884" s="4" t="s">
        <v>1124</v>
      </c>
    </row>
    <row r="885" spans="1:4" x14ac:dyDescent="0.3">
      <c r="A885" s="4">
        <v>852048</v>
      </c>
      <c r="B885" s="4">
        <v>16464</v>
      </c>
      <c r="C885" s="4" t="s">
        <v>689</v>
      </c>
      <c r="D885" s="4" t="s">
        <v>1125</v>
      </c>
    </row>
    <row r="886" spans="1:4" x14ac:dyDescent="0.3">
      <c r="A886" s="4">
        <v>852049</v>
      </c>
      <c r="B886" s="4">
        <v>16465</v>
      </c>
      <c r="C886" s="4" t="s">
        <v>690</v>
      </c>
      <c r="D886" s="4" t="s">
        <v>1126</v>
      </c>
    </row>
    <row r="887" spans="1:4" x14ac:dyDescent="0.3">
      <c r="A887" s="4">
        <v>852050</v>
      </c>
      <c r="B887" s="4">
        <v>16466</v>
      </c>
      <c r="C887" s="4" t="s">
        <v>691</v>
      </c>
      <c r="D887" s="4" t="s">
        <v>1127</v>
      </c>
    </row>
    <row r="888" spans="1:4" x14ac:dyDescent="0.3">
      <c r="A888" s="4">
        <v>852051</v>
      </c>
      <c r="B888" s="4">
        <v>16467</v>
      </c>
      <c r="C888" s="4" t="s">
        <v>692</v>
      </c>
      <c r="D888" s="4" t="s">
        <v>1128</v>
      </c>
    </row>
    <row r="889" spans="1:4" x14ac:dyDescent="0.3">
      <c r="A889" s="4">
        <v>852052</v>
      </c>
      <c r="B889" s="4">
        <v>16468</v>
      </c>
      <c r="C889" s="4" t="s">
        <v>693</v>
      </c>
      <c r="D889" s="4" t="s">
        <v>1129</v>
      </c>
    </row>
    <row r="890" spans="1:4" x14ac:dyDescent="0.3">
      <c r="A890" s="4">
        <v>852053</v>
      </c>
      <c r="B890" s="4">
        <v>16469</v>
      </c>
      <c r="C890" s="4" t="s">
        <v>694</v>
      </c>
      <c r="D890" s="4" t="s">
        <v>1130</v>
      </c>
    </row>
    <row r="891" spans="1:4" x14ac:dyDescent="0.3">
      <c r="A891" s="4">
        <v>852054</v>
      </c>
      <c r="B891" s="4">
        <v>16470</v>
      </c>
      <c r="C891" s="4" t="s">
        <v>695</v>
      </c>
      <c r="D891" s="4" t="s">
        <v>1131</v>
      </c>
    </row>
    <row r="892" spans="1:4" x14ac:dyDescent="0.3">
      <c r="A892" s="4">
        <v>852055</v>
      </c>
      <c r="B892" s="4">
        <v>16471</v>
      </c>
      <c r="C892" s="4" t="s">
        <v>696</v>
      </c>
      <c r="D892" s="4" t="s">
        <v>1132</v>
      </c>
    </row>
    <row r="893" spans="1:4" x14ac:dyDescent="0.3">
      <c r="A893" s="12">
        <v>852056</v>
      </c>
      <c r="B893" s="4">
        <v>16472</v>
      </c>
      <c r="C893" s="12" t="s">
        <v>1495</v>
      </c>
      <c r="D893" s="12" t="s">
        <v>1593</v>
      </c>
    </row>
    <row r="894" spans="1:4" x14ac:dyDescent="0.3">
      <c r="A894" s="12">
        <v>852057</v>
      </c>
      <c r="B894" s="4">
        <v>16473</v>
      </c>
      <c r="C894" s="12" t="s">
        <v>1496</v>
      </c>
      <c r="D894" s="12" t="s">
        <v>1594</v>
      </c>
    </row>
    <row r="895" spans="1:4" x14ac:dyDescent="0.3">
      <c r="A895" s="12">
        <v>852058</v>
      </c>
      <c r="B895" s="4">
        <v>16474</v>
      </c>
      <c r="C895" s="12" t="s">
        <v>1497</v>
      </c>
      <c r="D895" s="12" t="s">
        <v>1595</v>
      </c>
    </row>
    <row r="896" spans="1:4" x14ac:dyDescent="0.3">
      <c r="A896" s="12">
        <v>852059</v>
      </c>
      <c r="B896" s="4">
        <v>16475</v>
      </c>
      <c r="C896" s="12" t="s">
        <v>1498</v>
      </c>
      <c r="D896" s="12" t="s">
        <v>1596</v>
      </c>
    </row>
    <row r="897" spans="1:4" x14ac:dyDescent="0.3">
      <c r="A897" s="12">
        <v>852060</v>
      </c>
      <c r="B897" s="4">
        <v>16476</v>
      </c>
      <c r="C897" s="12" t="s">
        <v>1499</v>
      </c>
      <c r="D897" s="12" t="s">
        <v>1597</v>
      </c>
    </row>
    <row r="898" spans="1:4" x14ac:dyDescent="0.3">
      <c r="A898" s="12">
        <v>852061</v>
      </c>
      <c r="B898" s="4">
        <v>16477</v>
      </c>
      <c r="C898" s="12" t="s">
        <v>1500</v>
      </c>
      <c r="D898" s="12" t="s">
        <v>1598</v>
      </c>
    </row>
    <row r="899" spans="1:4" x14ac:dyDescent="0.3">
      <c r="A899" s="12">
        <v>852062</v>
      </c>
      <c r="B899" s="4">
        <v>16478</v>
      </c>
      <c r="C899" s="12" t="s">
        <v>1501</v>
      </c>
      <c r="D899" s="12" t="s">
        <v>1599</v>
      </c>
    </row>
    <row r="900" spans="1:4" x14ac:dyDescent="0.3">
      <c r="A900" s="12">
        <v>852063</v>
      </c>
      <c r="B900" s="4">
        <v>16479</v>
      </c>
      <c r="C900" s="12" t="s">
        <v>1502</v>
      </c>
      <c r="D900" s="12" t="s">
        <v>1600</v>
      </c>
    </row>
    <row r="901" spans="1:4" x14ac:dyDescent="0.3">
      <c r="A901" s="12">
        <v>852064</v>
      </c>
      <c r="B901" s="4">
        <v>16480</v>
      </c>
      <c r="C901" s="12" t="s">
        <v>1503</v>
      </c>
      <c r="D901" s="12" t="s">
        <v>1601</v>
      </c>
    </row>
    <row r="902" spans="1:4" x14ac:dyDescent="0.3">
      <c r="A902" s="12">
        <v>852065</v>
      </c>
      <c r="B902" s="4">
        <v>16481</v>
      </c>
      <c r="C902" s="12" t="s">
        <v>1504</v>
      </c>
      <c r="D902" s="12" t="s">
        <v>1602</v>
      </c>
    </row>
    <row r="903" spans="1:4" x14ac:dyDescent="0.3">
      <c r="A903" s="7"/>
      <c r="B903" s="7"/>
      <c r="C903" s="7"/>
      <c r="D903" s="7"/>
    </row>
    <row r="904" spans="1:4" ht="21" x14ac:dyDescent="0.4">
      <c r="A904" s="1" t="s">
        <v>1207</v>
      </c>
    </row>
    <row r="905" spans="1:4" x14ac:dyDescent="0.3">
      <c r="A905" s="3" t="s">
        <v>0</v>
      </c>
      <c r="B905" s="3" t="s">
        <v>1204</v>
      </c>
      <c r="C905" s="3" t="s">
        <v>1</v>
      </c>
      <c r="D905" s="3" t="s">
        <v>770</v>
      </c>
    </row>
    <row r="906" spans="1:4" x14ac:dyDescent="0.3">
      <c r="A906" s="4">
        <v>983041</v>
      </c>
      <c r="B906" s="4">
        <v>24577</v>
      </c>
      <c r="C906" s="4" t="s">
        <v>697</v>
      </c>
      <c r="D906" s="4" t="s">
        <v>697</v>
      </c>
    </row>
    <row r="907" spans="1:4" x14ac:dyDescent="0.3">
      <c r="A907" s="4">
        <v>983042</v>
      </c>
      <c r="B907" s="4">
        <v>24578</v>
      </c>
      <c r="C907" s="4" t="s">
        <v>698</v>
      </c>
      <c r="D907" s="4" t="s">
        <v>1133</v>
      </c>
    </row>
    <row r="908" spans="1:4" x14ac:dyDescent="0.3">
      <c r="A908" s="4">
        <v>983043</v>
      </c>
      <c r="B908" s="4">
        <v>24579</v>
      </c>
      <c r="C908" s="4" t="s">
        <v>699</v>
      </c>
      <c r="D908" s="4" t="s">
        <v>1134</v>
      </c>
    </row>
    <row r="909" spans="1:4" x14ac:dyDescent="0.3">
      <c r="A909" s="4">
        <v>983044</v>
      </c>
      <c r="B909" s="4">
        <v>24580</v>
      </c>
      <c r="C909" s="4" t="s">
        <v>700</v>
      </c>
      <c r="D909" s="4" t="s">
        <v>1135</v>
      </c>
    </row>
    <row r="910" spans="1:4" x14ac:dyDescent="0.3">
      <c r="A910" s="4">
        <v>983045</v>
      </c>
      <c r="B910" s="4">
        <v>24581</v>
      </c>
      <c r="C910" s="4" t="s">
        <v>701</v>
      </c>
      <c r="D910" s="4" t="s">
        <v>1136</v>
      </c>
    </row>
    <row r="911" spans="1:4" x14ac:dyDescent="0.3">
      <c r="A911" s="4">
        <v>983046</v>
      </c>
      <c r="B911" s="4">
        <v>24582</v>
      </c>
      <c r="C911" s="4" t="s">
        <v>288</v>
      </c>
      <c r="D911" s="4" t="s">
        <v>1137</v>
      </c>
    </row>
    <row r="912" spans="1:4" x14ac:dyDescent="0.3">
      <c r="A912" s="4">
        <v>983047</v>
      </c>
      <c r="B912" s="4">
        <v>24583</v>
      </c>
      <c r="C912" s="4" t="s">
        <v>702</v>
      </c>
      <c r="D912" s="4" t="s">
        <v>1138</v>
      </c>
    </row>
    <row r="913" spans="1:5" x14ac:dyDescent="0.3">
      <c r="A913" s="4">
        <v>983048</v>
      </c>
      <c r="B913" s="4">
        <v>24584</v>
      </c>
      <c r="C913" s="4" t="s">
        <v>703</v>
      </c>
      <c r="D913" s="4" t="s">
        <v>703</v>
      </c>
    </row>
    <row r="914" spans="1:5" x14ac:dyDescent="0.3">
      <c r="A914" s="4">
        <v>983049</v>
      </c>
      <c r="B914" s="4">
        <v>24585</v>
      </c>
      <c r="C914" s="4" t="s">
        <v>704</v>
      </c>
      <c r="D914" s="4" t="s">
        <v>1139</v>
      </c>
      <c r="E914" s="5"/>
    </row>
    <row r="915" spans="1:5" x14ac:dyDescent="0.3">
      <c r="A915" s="4">
        <v>983050</v>
      </c>
      <c r="B915" s="4">
        <v>24586</v>
      </c>
      <c r="C915" s="4" t="s">
        <v>705</v>
      </c>
      <c r="D915" s="4" t="s">
        <v>1140</v>
      </c>
    </row>
    <row r="916" spans="1:5" x14ac:dyDescent="0.3">
      <c r="A916" s="4">
        <v>983051</v>
      </c>
      <c r="B916" s="4">
        <v>24587</v>
      </c>
      <c r="C916" s="4" t="s">
        <v>706</v>
      </c>
      <c r="D916" s="4" t="s">
        <v>1141</v>
      </c>
    </row>
    <row r="917" spans="1:5" x14ac:dyDescent="0.3">
      <c r="A917" s="4">
        <v>983052</v>
      </c>
      <c r="B917" s="4">
        <v>24588</v>
      </c>
      <c r="C917" s="4" t="s">
        <v>707</v>
      </c>
      <c r="D917" s="4" t="s">
        <v>1142</v>
      </c>
    </row>
    <row r="918" spans="1:5" x14ac:dyDescent="0.3">
      <c r="A918" s="4">
        <v>983053</v>
      </c>
      <c r="B918" s="4">
        <v>24589</v>
      </c>
      <c r="C918" s="4" t="s">
        <v>708</v>
      </c>
      <c r="D918" s="4" t="s">
        <v>1143</v>
      </c>
    </row>
    <row r="919" spans="1:5" x14ac:dyDescent="0.3">
      <c r="A919" s="4">
        <v>983054</v>
      </c>
      <c r="B919" s="4">
        <v>24590</v>
      </c>
      <c r="C919" s="4" t="s">
        <v>709</v>
      </c>
      <c r="D919" s="4" t="s">
        <v>1144</v>
      </c>
    </row>
    <row r="920" spans="1:5" x14ac:dyDescent="0.3">
      <c r="A920" s="4">
        <v>983055</v>
      </c>
      <c r="B920" s="4">
        <v>24591</v>
      </c>
      <c r="C920" s="4" t="s">
        <v>710</v>
      </c>
      <c r="D920" s="4" t="s">
        <v>1145</v>
      </c>
    </row>
    <row r="921" spans="1:5" x14ac:dyDescent="0.3">
      <c r="A921" s="4">
        <v>983056</v>
      </c>
      <c r="B921" s="4">
        <v>24592</v>
      </c>
      <c r="C921" s="4" t="s">
        <v>711</v>
      </c>
      <c r="D921" s="4" t="s">
        <v>1146</v>
      </c>
    </row>
    <row r="922" spans="1:5" x14ac:dyDescent="0.3">
      <c r="A922" s="4">
        <v>983057</v>
      </c>
      <c r="B922" s="4">
        <v>24593</v>
      </c>
      <c r="C922" s="4" t="s">
        <v>712</v>
      </c>
      <c r="D922" s="4" t="s">
        <v>1147</v>
      </c>
    </row>
    <row r="923" spans="1:5" x14ac:dyDescent="0.3">
      <c r="A923" s="4">
        <v>983058</v>
      </c>
      <c r="B923" s="4">
        <v>24594</v>
      </c>
      <c r="C923" s="4" t="s">
        <v>713</v>
      </c>
      <c r="D923" s="4" t="s">
        <v>1148</v>
      </c>
    </row>
    <row r="924" spans="1:5" x14ac:dyDescent="0.3">
      <c r="A924" s="4">
        <v>983059</v>
      </c>
      <c r="B924" s="4">
        <v>24595</v>
      </c>
      <c r="C924" s="4" t="s">
        <v>714</v>
      </c>
      <c r="D924" s="4" t="s">
        <v>1149</v>
      </c>
    </row>
    <row r="925" spans="1:5" x14ac:dyDescent="0.3">
      <c r="A925" s="4">
        <v>983060</v>
      </c>
      <c r="B925" s="4">
        <v>24596</v>
      </c>
      <c r="C925" s="4" t="s">
        <v>715</v>
      </c>
      <c r="D925" s="4" t="s">
        <v>1150</v>
      </c>
    </row>
    <row r="926" spans="1:5" x14ac:dyDescent="0.3">
      <c r="A926" s="4">
        <v>983061</v>
      </c>
      <c r="B926" s="4">
        <v>24597</v>
      </c>
      <c r="C926" s="4" t="s">
        <v>716</v>
      </c>
      <c r="D926" s="4" t="s">
        <v>1151</v>
      </c>
    </row>
    <row r="927" spans="1:5" x14ac:dyDescent="0.3">
      <c r="A927" s="4">
        <v>983062</v>
      </c>
      <c r="B927" s="4">
        <v>24598</v>
      </c>
      <c r="C927" s="4" t="s">
        <v>717</v>
      </c>
      <c r="D927" s="4" t="s">
        <v>1152</v>
      </c>
    </row>
    <row r="928" spans="1:5" x14ac:dyDescent="0.3">
      <c r="A928" s="4">
        <v>983063</v>
      </c>
      <c r="B928" s="4">
        <v>24599</v>
      </c>
      <c r="C928" s="4" t="s">
        <v>718</v>
      </c>
      <c r="D928" s="4" t="s">
        <v>1153</v>
      </c>
    </row>
    <row r="929" spans="1:4" x14ac:dyDescent="0.3">
      <c r="A929" s="4">
        <v>983064</v>
      </c>
      <c r="B929" s="4">
        <v>24600</v>
      </c>
      <c r="C929" s="4" t="s">
        <v>719</v>
      </c>
      <c r="D929" s="4" t="s">
        <v>1154</v>
      </c>
    </row>
    <row r="930" spans="1:4" x14ac:dyDescent="0.3">
      <c r="A930" s="4">
        <v>983065</v>
      </c>
      <c r="B930" s="4">
        <v>24601</v>
      </c>
      <c r="C930" s="4" t="s">
        <v>720</v>
      </c>
      <c r="D930" s="4" t="s">
        <v>1155</v>
      </c>
    </row>
    <row r="931" spans="1:4" x14ac:dyDescent="0.3">
      <c r="A931" s="4">
        <v>983066</v>
      </c>
      <c r="B931" s="4">
        <v>24602</v>
      </c>
      <c r="C931" s="4" t="s">
        <v>721</v>
      </c>
      <c r="D931" s="4" t="s">
        <v>1156</v>
      </c>
    </row>
    <row r="932" spans="1:4" x14ac:dyDescent="0.3">
      <c r="A932" s="4">
        <v>983067</v>
      </c>
      <c r="B932" s="4">
        <v>24603</v>
      </c>
      <c r="C932" s="4" t="s">
        <v>722</v>
      </c>
      <c r="D932" s="4" t="s">
        <v>1157</v>
      </c>
    </row>
    <row r="933" spans="1:4" x14ac:dyDescent="0.3">
      <c r="A933" s="4">
        <v>983068</v>
      </c>
      <c r="B933" s="4">
        <v>24604</v>
      </c>
      <c r="C933" s="4" t="s">
        <v>723</v>
      </c>
      <c r="D933" s="4" t="s">
        <v>1158</v>
      </c>
    </row>
    <row r="934" spans="1:4" x14ac:dyDescent="0.3">
      <c r="A934" s="4">
        <v>983069</v>
      </c>
      <c r="B934" s="4">
        <v>24605</v>
      </c>
      <c r="C934" s="4" t="s">
        <v>724</v>
      </c>
      <c r="D934" s="4" t="s">
        <v>1159</v>
      </c>
    </row>
    <row r="935" spans="1:4" x14ac:dyDescent="0.3">
      <c r="A935" s="4">
        <v>983070</v>
      </c>
      <c r="B935" s="4">
        <v>24606</v>
      </c>
      <c r="C935" s="4" t="s">
        <v>725</v>
      </c>
      <c r="D935" s="4" t="s">
        <v>1160</v>
      </c>
    </row>
    <row r="936" spans="1:4" x14ac:dyDescent="0.3">
      <c r="A936" s="4">
        <v>983071</v>
      </c>
      <c r="B936" s="4">
        <v>24607</v>
      </c>
      <c r="C936" s="4" t="s">
        <v>726</v>
      </c>
      <c r="D936" s="4" t="s">
        <v>1161</v>
      </c>
    </row>
    <row r="937" spans="1:4" x14ac:dyDescent="0.3">
      <c r="A937" s="4">
        <v>983072</v>
      </c>
      <c r="B937" s="4">
        <v>24608</v>
      </c>
      <c r="C937" s="4" t="s">
        <v>727</v>
      </c>
      <c r="D937" s="4" t="s">
        <v>1162</v>
      </c>
    </row>
    <row r="938" spans="1:4" x14ac:dyDescent="0.3">
      <c r="A938" s="4">
        <v>983073</v>
      </c>
      <c r="B938" s="4">
        <v>24609</v>
      </c>
      <c r="C938" s="4" t="s">
        <v>728</v>
      </c>
      <c r="D938" s="4" t="s">
        <v>1163</v>
      </c>
    </row>
    <row r="939" spans="1:4" x14ac:dyDescent="0.3">
      <c r="A939" s="4">
        <v>983074</v>
      </c>
      <c r="B939" s="4">
        <v>24610</v>
      </c>
      <c r="C939" s="4" t="s">
        <v>729</v>
      </c>
      <c r="D939" s="4" t="s">
        <v>1164</v>
      </c>
    </row>
    <row r="940" spans="1:4" x14ac:dyDescent="0.3">
      <c r="A940" s="4">
        <v>983075</v>
      </c>
      <c r="B940" s="4">
        <v>24611</v>
      </c>
      <c r="C940" s="4" t="s">
        <v>730</v>
      </c>
      <c r="D940" s="4" t="s">
        <v>1165</v>
      </c>
    </row>
    <row r="941" spans="1:4" x14ac:dyDescent="0.3">
      <c r="A941" s="4">
        <v>983076</v>
      </c>
      <c r="B941" s="4">
        <v>24612</v>
      </c>
      <c r="C941" s="4" t="s">
        <v>731</v>
      </c>
      <c r="D941" s="4" t="s">
        <v>1166</v>
      </c>
    </row>
    <row r="942" spans="1:4" x14ac:dyDescent="0.3">
      <c r="A942" s="4">
        <v>983077</v>
      </c>
      <c r="B942" s="4">
        <v>24613</v>
      </c>
      <c r="C942" s="4" t="s">
        <v>732</v>
      </c>
      <c r="D942" s="4" t="s">
        <v>1167</v>
      </c>
    </row>
    <row r="943" spans="1:4" x14ac:dyDescent="0.3">
      <c r="A943" s="4">
        <v>983078</v>
      </c>
      <c r="B943" s="4">
        <v>24614</v>
      </c>
      <c r="C943" s="4" t="s">
        <v>733</v>
      </c>
      <c r="D943" s="4" t="s">
        <v>1168</v>
      </c>
    </row>
    <row r="944" spans="1:4" x14ac:dyDescent="0.3">
      <c r="A944" s="4">
        <v>983079</v>
      </c>
      <c r="B944" s="4">
        <v>24615</v>
      </c>
      <c r="C944" s="4" t="s">
        <v>734</v>
      </c>
      <c r="D944" s="4" t="s">
        <v>1169</v>
      </c>
    </row>
    <row r="945" spans="1:4" x14ac:dyDescent="0.3">
      <c r="A945" s="4">
        <v>983080</v>
      </c>
      <c r="B945" s="4">
        <v>24616</v>
      </c>
      <c r="C945" s="4" t="s">
        <v>735</v>
      </c>
      <c r="D945" s="4" t="s">
        <v>1170</v>
      </c>
    </row>
    <row r="946" spans="1:4" x14ac:dyDescent="0.3">
      <c r="A946" s="4">
        <v>983081</v>
      </c>
      <c r="B946" s="4">
        <v>24617</v>
      </c>
      <c r="C946" s="4" t="s">
        <v>736</v>
      </c>
      <c r="D946" s="4" t="s">
        <v>1171</v>
      </c>
    </row>
    <row r="947" spans="1:4" x14ac:dyDescent="0.3">
      <c r="A947" s="4">
        <v>983082</v>
      </c>
      <c r="B947" s="4">
        <v>24618</v>
      </c>
      <c r="C947" s="4" t="s">
        <v>737</v>
      </c>
      <c r="D947" s="4" t="s">
        <v>1172</v>
      </c>
    </row>
    <row r="948" spans="1:4" x14ac:dyDescent="0.3">
      <c r="A948" s="4">
        <v>983083</v>
      </c>
      <c r="B948" s="4">
        <v>24619</v>
      </c>
      <c r="C948" s="4" t="s">
        <v>738</v>
      </c>
      <c r="D948" s="4" t="s">
        <v>1173</v>
      </c>
    </row>
    <row r="949" spans="1:4" x14ac:dyDescent="0.3">
      <c r="A949" s="4">
        <v>983084</v>
      </c>
      <c r="B949" s="4">
        <v>24620</v>
      </c>
      <c r="C949" s="4" t="s">
        <v>739</v>
      </c>
      <c r="D949" s="4" t="s">
        <v>1174</v>
      </c>
    </row>
    <row r="950" spans="1:4" x14ac:dyDescent="0.3">
      <c r="A950" s="4">
        <v>983085</v>
      </c>
      <c r="B950" s="4">
        <v>24621</v>
      </c>
      <c r="C950" s="4" t="s">
        <v>740</v>
      </c>
      <c r="D950" s="4" t="s">
        <v>1175</v>
      </c>
    </row>
    <row r="951" spans="1:4" x14ac:dyDescent="0.3">
      <c r="A951" s="4">
        <v>983086</v>
      </c>
      <c r="B951" s="4">
        <v>24622</v>
      </c>
      <c r="C951" s="4" t="s">
        <v>741</v>
      </c>
      <c r="D951" s="4" t="s">
        <v>1176</v>
      </c>
    </row>
    <row r="952" spans="1:4" x14ac:dyDescent="0.3">
      <c r="A952" s="4">
        <v>983087</v>
      </c>
      <c r="B952" s="4">
        <v>24623</v>
      </c>
      <c r="C952" s="4" t="s">
        <v>742</v>
      </c>
      <c r="D952" s="4" t="s">
        <v>1177</v>
      </c>
    </row>
    <row r="953" spans="1:4" x14ac:dyDescent="0.3">
      <c r="A953" s="4">
        <v>983088</v>
      </c>
      <c r="B953" s="4">
        <v>24624</v>
      </c>
      <c r="C953" s="4" t="s">
        <v>743</v>
      </c>
      <c r="D953" s="4" t="s">
        <v>1178</v>
      </c>
    </row>
    <row r="954" spans="1:4" x14ac:dyDescent="0.3">
      <c r="A954" s="4">
        <v>983089</v>
      </c>
      <c r="B954" s="4">
        <v>24625</v>
      </c>
      <c r="C954" s="4" t="s">
        <v>744</v>
      </c>
      <c r="D954" s="4" t="s">
        <v>1179</v>
      </c>
    </row>
    <row r="955" spans="1:4" x14ac:dyDescent="0.3">
      <c r="A955" s="4">
        <v>983090</v>
      </c>
      <c r="B955" s="4">
        <v>24626</v>
      </c>
      <c r="C955" s="4" t="s">
        <v>745</v>
      </c>
      <c r="D955" s="4" t="s">
        <v>1180</v>
      </c>
    </row>
    <row r="956" spans="1:4" x14ac:dyDescent="0.3">
      <c r="A956" s="4">
        <v>983091</v>
      </c>
      <c r="B956" s="4">
        <v>24627</v>
      </c>
      <c r="C956" s="4" t="s">
        <v>746</v>
      </c>
      <c r="D956" s="4" t="s">
        <v>1181</v>
      </c>
    </row>
    <row r="957" spans="1:4" x14ac:dyDescent="0.3">
      <c r="A957" s="4">
        <v>983092</v>
      </c>
      <c r="B957" s="4">
        <v>24628</v>
      </c>
      <c r="C957" s="4" t="s">
        <v>747</v>
      </c>
      <c r="D957" s="4" t="s">
        <v>1182</v>
      </c>
    </row>
    <row r="958" spans="1:4" x14ac:dyDescent="0.3">
      <c r="A958" s="4">
        <v>983093</v>
      </c>
      <c r="B958" s="4">
        <v>24629</v>
      </c>
      <c r="C958" s="4" t="s">
        <v>748</v>
      </c>
      <c r="D958" s="4" t="s">
        <v>1183</v>
      </c>
    </row>
    <row r="959" spans="1:4" x14ac:dyDescent="0.3">
      <c r="A959" s="4">
        <v>983094</v>
      </c>
      <c r="B959" s="4">
        <v>24630</v>
      </c>
      <c r="C959" s="4" t="s">
        <v>749</v>
      </c>
      <c r="D959" s="4" t="s">
        <v>1184</v>
      </c>
    </row>
    <row r="960" spans="1:4" x14ac:dyDescent="0.3">
      <c r="A960" s="4">
        <v>983095</v>
      </c>
      <c r="B960" s="4">
        <v>24631</v>
      </c>
      <c r="C960" s="4" t="s">
        <v>750</v>
      </c>
      <c r="D960" s="4" t="s">
        <v>1185</v>
      </c>
    </row>
    <row r="961" spans="1:4" x14ac:dyDescent="0.3">
      <c r="A961" s="4">
        <v>983096</v>
      </c>
      <c r="B961" s="4">
        <v>24632</v>
      </c>
      <c r="C961" s="4" t="s">
        <v>751</v>
      </c>
      <c r="D961" s="4" t="s">
        <v>1186</v>
      </c>
    </row>
    <row r="962" spans="1:4" x14ac:dyDescent="0.3">
      <c r="A962" s="4">
        <v>983097</v>
      </c>
      <c r="B962" s="4">
        <v>24633</v>
      </c>
      <c r="C962" s="4" t="s">
        <v>752</v>
      </c>
      <c r="D962" s="4" t="s">
        <v>1187</v>
      </c>
    </row>
    <row r="963" spans="1:4" x14ac:dyDescent="0.3">
      <c r="A963" s="4">
        <v>983098</v>
      </c>
      <c r="B963" s="4">
        <v>24634</v>
      </c>
      <c r="C963" s="4" t="s">
        <v>753</v>
      </c>
      <c r="D963" s="4" t="s">
        <v>1188</v>
      </c>
    </row>
    <row r="964" spans="1:4" x14ac:dyDescent="0.3">
      <c r="A964" s="4">
        <v>983099</v>
      </c>
      <c r="B964" s="4">
        <v>24635</v>
      </c>
      <c r="C964" s="4" t="s">
        <v>754</v>
      </c>
      <c r="D964" s="4" t="s">
        <v>1189</v>
      </c>
    </row>
    <row r="965" spans="1:4" x14ac:dyDescent="0.3">
      <c r="A965" s="4">
        <v>983100</v>
      </c>
      <c r="B965" s="4">
        <v>24636</v>
      </c>
      <c r="C965" s="4" t="s">
        <v>755</v>
      </c>
      <c r="D965" s="4" t="s">
        <v>1190</v>
      </c>
    </row>
    <row r="966" spans="1:4" x14ac:dyDescent="0.3">
      <c r="A966" s="4">
        <v>983101</v>
      </c>
      <c r="B966" s="4">
        <v>24637</v>
      </c>
      <c r="C966" s="4" t="s">
        <v>756</v>
      </c>
      <c r="D966" s="4" t="s">
        <v>1191</v>
      </c>
    </row>
    <row r="967" spans="1:4" x14ac:dyDescent="0.3">
      <c r="A967" s="12">
        <v>983102</v>
      </c>
      <c r="B967" s="4">
        <v>24638</v>
      </c>
      <c r="C967" s="12" t="s">
        <v>1505</v>
      </c>
      <c r="D967" s="12" t="s">
        <v>1603</v>
      </c>
    </row>
    <row r="968" spans="1:4" x14ac:dyDescent="0.3">
      <c r="A968" s="12">
        <v>983103</v>
      </c>
      <c r="B968" s="4">
        <v>24639</v>
      </c>
      <c r="C968" s="12" t="s">
        <v>1506</v>
      </c>
      <c r="D968" s="12" t="s">
        <v>1604</v>
      </c>
    </row>
    <row r="969" spans="1:4" x14ac:dyDescent="0.3">
      <c r="A969" s="12">
        <v>983104</v>
      </c>
      <c r="B969" s="4">
        <v>24640</v>
      </c>
      <c r="C969" s="12" t="s">
        <v>1507</v>
      </c>
      <c r="D969" s="12" t="s">
        <v>1605</v>
      </c>
    </row>
    <row r="970" spans="1:4" x14ac:dyDescent="0.3">
      <c r="A970" s="12">
        <v>983105</v>
      </c>
      <c r="B970" s="4">
        <v>24641</v>
      </c>
      <c r="C970" s="12" t="s">
        <v>1508</v>
      </c>
      <c r="D970" s="12" t="s">
        <v>1606</v>
      </c>
    </row>
    <row r="971" spans="1:4" x14ac:dyDescent="0.3">
      <c r="A971" s="12">
        <v>983106</v>
      </c>
      <c r="B971" s="4">
        <v>24642</v>
      </c>
      <c r="C971" s="12" t="s">
        <v>1509</v>
      </c>
      <c r="D971" s="12" t="s">
        <v>1607</v>
      </c>
    </row>
    <row r="972" spans="1:4" x14ac:dyDescent="0.3">
      <c r="A972" s="12">
        <v>983107</v>
      </c>
      <c r="B972" s="4">
        <v>24643</v>
      </c>
      <c r="C972" s="12" t="s">
        <v>1510</v>
      </c>
      <c r="D972" s="12" t="s">
        <v>1608</v>
      </c>
    </row>
    <row r="973" spans="1:4" x14ac:dyDescent="0.3">
      <c r="A973" s="12">
        <v>983108</v>
      </c>
      <c r="B973" s="4">
        <v>24644</v>
      </c>
      <c r="C973" s="12" t="s">
        <v>1511</v>
      </c>
      <c r="D973" s="12" t="s">
        <v>1609</v>
      </c>
    </row>
    <row r="974" spans="1:4" x14ac:dyDescent="0.3">
      <c r="A974" s="12">
        <v>983109</v>
      </c>
      <c r="B974" s="4">
        <v>24645</v>
      </c>
      <c r="C974" s="12" t="s">
        <v>1512</v>
      </c>
      <c r="D974" s="12" t="s">
        <v>1610</v>
      </c>
    </row>
    <row r="975" spans="1:4" x14ac:dyDescent="0.3">
      <c r="A975" s="12">
        <v>983110</v>
      </c>
      <c r="B975" s="4">
        <v>24646</v>
      </c>
      <c r="C975" s="12" t="s">
        <v>1513</v>
      </c>
      <c r="D975" s="12" t="s">
        <v>1611</v>
      </c>
    </row>
    <row r="976" spans="1:4" x14ac:dyDescent="0.3">
      <c r="A976" s="12">
        <v>983111</v>
      </c>
      <c r="B976" s="4">
        <v>24647</v>
      </c>
      <c r="C976" s="12" t="s">
        <v>1514</v>
      </c>
      <c r="D976" s="12" t="s">
        <v>1612</v>
      </c>
    </row>
    <row r="977" spans="1:4" x14ac:dyDescent="0.3">
      <c r="A977" s="12">
        <v>983112</v>
      </c>
      <c r="B977" s="4">
        <v>24648</v>
      </c>
      <c r="C977" s="12" t="s">
        <v>1515</v>
      </c>
      <c r="D977" s="12" t="s">
        <v>1613</v>
      </c>
    </row>
    <row r="978" spans="1:4" x14ac:dyDescent="0.3">
      <c r="A978" s="12">
        <v>983113</v>
      </c>
      <c r="B978" s="4">
        <v>24649</v>
      </c>
      <c r="C978" s="12" t="s">
        <v>1516</v>
      </c>
      <c r="D978" s="12" t="s">
        <v>1614</v>
      </c>
    </row>
    <row r="979" spans="1:4" x14ac:dyDescent="0.3">
      <c r="A979" s="12">
        <v>983114</v>
      </c>
      <c r="B979" s="4">
        <v>24650</v>
      </c>
      <c r="C979" s="12" t="s">
        <v>1517</v>
      </c>
      <c r="D979" s="12" t="s">
        <v>1615</v>
      </c>
    </row>
    <row r="980" spans="1:4" x14ac:dyDescent="0.3">
      <c r="A980" s="12">
        <v>983115</v>
      </c>
      <c r="B980" s="4">
        <v>24651</v>
      </c>
      <c r="C980" s="12" t="s">
        <v>1518</v>
      </c>
      <c r="D980" s="12" t="s">
        <v>1616</v>
      </c>
    </row>
    <row r="981" spans="1:4" x14ac:dyDescent="0.3">
      <c r="A981" s="12">
        <v>983116</v>
      </c>
      <c r="B981" s="4">
        <v>24652</v>
      </c>
      <c r="C981" s="12" t="s">
        <v>1519</v>
      </c>
      <c r="D981" s="12" t="s">
        <v>1617</v>
      </c>
    </row>
    <row r="982" spans="1:4" x14ac:dyDescent="0.3">
      <c r="A982" s="12">
        <v>983117</v>
      </c>
      <c r="B982" s="4">
        <v>24653</v>
      </c>
      <c r="C982" s="12" t="s">
        <v>1520</v>
      </c>
      <c r="D982" s="12" t="s">
        <v>1618</v>
      </c>
    </row>
    <row r="983" spans="1:4" x14ac:dyDescent="0.3">
      <c r="A983" s="12">
        <v>983118</v>
      </c>
      <c r="B983" s="4">
        <v>24654</v>
      </c>
      <c r="C983" s="12" t="s">
        <v>1521</v>
      </c>
      <c r="D983" s="12" t="s">
        <v>1619</v>
      </c>
    </row>
    <row r="984" spans="1:4" x14ac:dyDescent="0.3">
      <c r="A984" s="12">
        <v>983119</v>
      </c>
      <c r="B984" s="4">
        <v>24655</v>
      </c>
      <c r="C984" s="12" t="s">
        <v>1522</v>
      </c>
      <c r="D984" s="12" t="s">
        <v>1620</v>
      </c>
    </row>
    <row r="985" spans="1:4" x14ac:dyDescent="0.3">
      <c r="A985" s="12">
        <v>983120</v>
      </c>
      <c r="B985" s="4">
        <v>24656</v>
      </c>
      <c r="C985" s="12" t="s">
        <v>1523</v>
      </c>
      <c r="D985" s="12" t="s">
        <v>1621</v>
      </c>
    </row>
    <row r="986" spans="1:4" x14ac:dyDescent="0.3">
      <c r="A986" s="12">
        <v>983121</v>
      </c>
      <c r="B986" s="4">
        <v>24657</v>
      </c>
      <c r="C986" s="12" t="s">
        <v>1524</v>
      </c>
      <c r="D986" s="12" t="s">
        <v>1622</v>
      </c>
    </row>
    <row r="987" spans="1:4" x14ac:dyDescent="0.3">
      <c r="A987" s="12">
        <v>983122</v>
      </c>
      <c r="B987" s="4">
        <v>24658</v>
      </c>
      <c r="C987" s="12" t="s">
        <v>1525</v>
      </c>
      <c r="D987" s="12" t="s">
        <v>1623</v>
      </c>
    </row>
    <row r="988" spans="1:4" x14ac:dyDescent="0.3">
      <c r="A988" s="12">
        <v>983123</v>
      </c>
      <c r="B988" s="4">
        <v>24659</v>
      </c>
      <c r="C988" s="12" t="s">
        <v>1526</v>
      </c>
      <c r="D988" s="12" t="s">
        <v>1624</v>
      </c>
    </row>
    <row r="989" spans="1:4" x14ac:dyDescent="0.3">
      <c r="A989" s="12">
        <v>983124</v>
      </c>
      <c r="B989" s="4">
        <v>24660</v>
      </c>
      <c r="C989" s="12" t="s">
        <v>1527</v>
      </c>
      <c r="D989" s="12" t="s">
        <v>1625</v>
      </c>
    </row>
    <row r="990" spans="1:4" x14ac:dyDescent="0.3">
      <c r="A990" s="12">
        <v>983125</v>
      </c>
      <c r="B990" s="4">
        <v>24661</v>
      </c>
      <c r="C990" s="12" t="s">
        <v>1528</v>
      </c>
      <c r="D990" s="12" t="s">
        <v>1626</v>
      </c>
    </row>
    <row r="991" spans="1:4" x14ac:dyDescent="0.3">
      <c r="A991" s="12">
        <v>983126</v>
      </c>
      <c r="B991" s="4">
        <v>24662</v>
      </c>
      <c r="C991" s="12" t="s">
        <v>1529</v>
      </c>
      <c r="D991" s="12" t="s">
        <v>1627</v>
      </c>
    </row>
    <row r="992" spans="1:4" x14ac:dyDescent="0.3">
      <c r="A992" s="12">
        <v>983127</v>
      </c>
      <c r="B992" s="4">
        <v>24663</v>
      </c>
      <c r="C992" s="12" t="s">
        <v>1530</v>
      </c>
      <c r="D992" s="12" t="s">
        <v>1628</v>
      </c>
    </row>
    <row r="993" spans="1:4" x14ac:dyDescent="0.3">
      <c r="A993" s="12">
        <v>983128</v>
      </c>
      <c r="B993" s="4">
        <v>24664</v>
      </c>
      <c r="C993" s="12" t="s">
        <v>1531</v>
      </c>
      <c r="D993" s="12" t="s">
        <v>1629</v>
      </c>
    </row>
    <row r="994" spans="1:4" x14ac:dyDescent="0.3">
      <c r="A994" s="12">
        <v>983129</v>
      </c>
      <c r="B994" s="4">
        <v>24665</v>
      </c>
      <c r="C994" s="12" t="s">
        <v>1532</v>
      </c>
      <c r="D994" s="12" t="s">
        <v>1630</v>
      </c>
    </row>
    <row r="995" spans="1:4" x14ac:dyDescent="0.3">
      <c r="A995" s="12">
        <v>983130</v>
      </c>
      <c r="B995" s="4">
        <v>24666</v>
      </c>
      <c r="C995" s="12" t="s">
        <v>1533</v>
      </c>
      <c r="D995" s="12" t="s">
        <v>1631</v>
      </c>
    </row>
    <row r="996" spans="1:4" x14ac:dyDescent="0.3">
      <c r="A996" s="12">
        <v>983131</v>
      </c>
      <c r="B996" s="4">
        <v>24667</v>
      </c>
      <c r="C996" s="12" t="s">
        <v>1534</v>
      </c>
      <c r="D996" s="12" t="s">
        <v>1632</v>
      </c>
    </row>
    <row r="997" spans="1:4" x14ac:dyDescent="0.3">
      <c r="A997" s="12">
        <v>983132</v>
      </c>
      <c r="B997" s="4">
        <v>24668</v>
      </c>
      <c r="C997" s="12" t="s">
        <v>1535</v>
      </c>
      <c r="D997" s="12" t="s">
        <v>1633</v>
      </c>
    </row>
    <row r="998" spans="1:4" x14ac:dyDescent="0.3">
      <c r="A998" s="12">
        <v>983133</v>
      </c>
      <c r="B998" s="4">
        <v>24669</v>
      </c>
      <c r="C998" s="12" t="s">
        <v>1536</v>
      </c>
      <c r="D998" s="12" t="s">
        <v>1634</v>
      </c>
    </row>
    <row r="999" spans="1:4" x14ac:dyDescent="0.3">
      <c r="A999" s="12">
        <v>983134</v>
      </c>
      <c r="B999" s="4">
        <v>24670</v>
      </c>
      <c r="C999" s="12" t="s">
        <v>1537</v>
      </c>
      <c r="D999" s="12" t="s">
        <v>1635</v>
      </c>
    </row>
    <row r="1000" spans="1:4" x14ac:dyDescent="0.3">
      <c r="A1000" s="12">
        <v>983135</v>
      </c>
      <c r="B1000" s="4">
        <v>24671</v>
      </c>
      <c r="C1000" s="12" t="s">
        <v>1538</v>
      </c>
      <c r="D1000" s="12" t="s">
        <v>1636</v>
      </c>
    </row>
    <row r="1001" spans="1:4" x14ac:dyDescent="0.3">
      <c r="A1001" s="12">
        <v>983136</v>
      </c>
      <c r="B1001" s="4">
        <v>24672</v>
      </c>
      <c r="C1001" s="12" t="s">
        <v>1539</v>
      </c>
      <c r="D1001" s="12" t="s">
        <v>1637</v>
      </c>
    </row>
    <row r="1002" spans="1:4" x14ac:dyDescent="0.3">
      <c r="A1002" s="12">
        <v>983137</v>
      </c>
      <c r="B1002" s="4">
        <v>24673</v>
      </c>
      <c r="C1002" s="12" t="s">
        <v>1540</v>
      </c>
      <c r="D1002" s="12" t="s">
        <v>1638</v>
      </c>
    </row>
    <row r="1003" spans="1:4" x14ac:dyDescent="0.3">
      <c r="A1003" s="12">
        <v>983138</v>
      </c>
      <c r="B1003" s="4">
        <v>24674</v>
      </c>
      <c r="C1003" s="12" t="s">
        <v>1541</v>
      </c>
      <c r="D1003" s="12" t="s">
        <v>1639</v>
      </c>
    </row>
    <row r="1004" spans="1:4" x14ac:dyDescent="0.3">
      <c r="A1004" s="12">
        <v>983139</v>
      </c>
      <c r="B1004" s="4">
        <v>24675</v>
      </c>
      <c r="C1004" s="12" t="s">
        <v>1542</v>
      </c>
      <c r="D1004" s="12" t="s">
        <v>1640</v>
      </c>
    </row>
    <row r="1005" spans="1:4" x14ac:dyDescent="0.3">
      <c r="A1005" s="12">
        <v>983140</v>
      </c>
      <c r="B1005" s="4">
        <v>24676</v>
      </c>
      <c r="C1005" s="12" t="s">
        <v>1543</v>
      </c>
      <c r="D1005" s="12" t="s">
        <v>1641</v>
      </c>
    </row>
    <row r="1006" spans="1:4" x14ac:dyDescent="0.3">
      <c r="A1006" s="12">
        <v>983141</v>
      </c>
      <c r="B1006" s="4">
        <v>24677</v>
      </c>
      <c r="C1006" s="12" t="s">
        <v>1544</v>
      </c>
      <c r="D1006" s="12" t="s">
        <v>1642</v>
      </c>
    </row>
    <row r="1007" spans="1:4" x14ac:dyDescent="0.3">
      <c r="A1007" s="12">
        <v>983142</v>
      </c>
      <c r="B1007" s="4">
        <v>24678</v>
      </c>
      <c r="C1007" s="12" t="s">
        <v>1545</v>
      </c>
      <c r="D1007" s="12" t="s">
        <v>1643</v>
      </c>
    </row>
    <row r="1008" spans="1:4" x14ac:dyDescent="0.3">
      <c r="A1008" s="12">
        <v>983143</v>
      </c>
      <c r="B1008" s="4">
        <v>24679</v>
      </c>
      <c r="C1008" s="12" t="s">
        <v>1546</v>
      </c>
      <c r="D1008" s="12" t="s">
        <v>1644</v>
      </c>
    </row>
    <row r="1009" spans="1:4" x14ac:dyDescent="0.3">
      <c r="A1009" s="12">
        <v>983144</v>
      </c>
      <c r="B1009" s="4">
        <v>24680</v>
      </c>
      <c r="C1009" s="12" t="s">
        <v>1547</v>
      </c>
      <c r="D1009" s="12" t="s">
        <v>1645</v>
      </c>
    </row>
    <row r="1010" spans="1:4" x14ac:dyDescent="0.3">
      <c r="A1010" s="12">
        <v>983145</v>
      </c>
      <c r="B1010" s="4">
        <v>24681</v>
      </c>
      <c r="C1010" s="12" t="s">
        <v>1548</v>
      </c>
      <c r="D1010" s="12" t="s">
        <v>1646</v>
      </c>
    </row>
    <row r="1011" spans="1:4" x14ac:dyDescent="0.3">
      <c r="A1011" s="12">
        <v>983146</v>
      </c>
      <c r="B1011" s="4">
        <v>24682</v>
      </c>
      <c r="C1011" s="12" t="s">
        <v>1549</v>
      </c>
      <c r="D1011" s="12" t="s">
        <v>1647</v>
      </c>
    </row>
    <row r="1012" spans="1:4" x14ac:dyDescent="0.3">
      <c r="A1012" s="12">
        <v>983147</v>
      </c>
      <c r="B1012" s="4">
        <v>24683</v>
      </c>
      <c r="C1012" s="12" t="s">
        <v>1550</v>
      </c>
      <c r="D1012" s="12" t="s">
        <v>1648</v>
      </c>
    </row>
    <row r="1013" spans="1:4" x14ac:dyDescent="0.3">
      <c r="A1013" s="12">
        <v>983148</v>
      </c>
      <c r="B1013" s="4">
        <v>24684</v>
      </c>
      <c r="C1013" s="12" t="s">
        <v>1551</v>
      </c>
      <c r="D1013" s="12" t="s">
        <v>1649</v>
      </c>
    </row>
    <row r="1014" spans="1:4" x14ac:dyDescent="0.3">
      <c r="A1014" s="12">
        <v>983149</v>
      </c>
      <c r="B1014" s="4">
        <v>24685</v>
      </c>
      <c r="C1014" s="12" t="s">
        <v>1552</v>
      </c>
      <c r="D1014" s="12" t="s">
        <v>1650</v>
      </c>
    </row>
    <row r="1015" spans="1:4" x14ac:dyDescent="0.3">
      <c r="A1015" s="12">
        <v>983150</v>
      </c>
      <c r="B1015" s="4">
        <v>24686</v>
      </c>
      <c r="C1015" s="12" t="s">
        <v>1553</v>
      </c>
      <c r="D1015" s="12" t="s">
        <v>1651</v>
      </c>
    </row>
    <row r="1016" spans="1:4" x14ac:dyDescent="0.3">
      <c r="A1016" s="12">
        <v>983151</v>
      </c>
      <c r="B1016" s="4">
        <v>24687</v>
      </c>
      <c r="C1016" s="12" t="s">
        <v>1554</v>
      </c>
      <c r="D1016" s="12" t="s">
        <v>1652</v>
      </c>
    </row>
    <row r="1017" spans="1:4" x14ac:dyDescent="0.3">
      <c r="A1017" s="12">
        <v>983152</v>
      </c>
      <c r="B1017" s="4">
        <v>24688</v>
      </c>
      <c r="C1017" s="12" t="s">
        <v>1555</v>
      </c>
      <c r="D1017" s="12" t="s">
        <v>1653</v>
      </c>
    </row>
    <row r="1018" spans="1:4" x14ac:dyDescent="0.3">
      <c r="A1018" s="12">
        <v>983153</v>
      </c>
      <c r="B1018" s="4">
        <v>24689</v>
      </c>
      <c r="C1018" s="12" t="s">
        <v>1556</v>
      </c>
      <c r="D1018" s="12" t="s">
        <v>1654</v>
      </c>
    </row>
    <row r="1019" spans="1:4" x14ac:dyDescent="0.3">
      <c r="A1019" s="12">
        <v>983154</v>
      </c>
      <c r="B1019" s="4">
        <v>24690</v>
      </c>
      <c r="C1019" s="12" t="s">
        <v>1557</v>
      </c>
      <c r="D1019" s="12" t="s">
        <v>1655</v>
      </c>
    </row>
    <row r="1020" spans="1:4" x14ac:dyDescent="0.3">
      <c r="A1020" s="12">
        <v>983155</v>
      </c>
      <c r="B1020" s="4">
        <v>24691</v>
      </c>
      <c r="C1020" s="12" t="s">
        <v>1558</v>
      </c>
      <c r="D1020" s="12" t="s">
        <v>1656</v>
      </c>
    </row>
    <row r="1021" spans="1:4" x14ac:dyDescent="0.3">
      <c r="A1021" s="12">
        <v>983156</v>
      </c>
      <c r="B1021" s="4">
        <v>24692</v>
      </c>
      <c r="C1021" s="12" t="s">
        <v>1559</v>
      </c>
      <c r="D1021" s="12" t="s">
        <v>1657</v>
      </c>
    </row>
    <row r="1022" spans="1:4" x14ac:dyDescent="0.3">
      <c r="A1022" s="12">
        <v>983157</v>
      </c>
      <c r="B1022" s="4">
        <v>24693</v>
      </c>
      <c r="C1022" s="12" t="s">
        <v>1560</v>
      </c>
      <c r="D1022" s="12" t="s">
        <v>1658</v>
      </c>
    </row>
    <row r="1023" spans="1:4" x14ac:dyDescent="0.3">
      <c r="A1023" s="12">
        <v>983158</v>
      </c>
      <c r="B1023" s="4">
        <v>24694</v>
      </c>
      <c r="C1023" s="12" t="s">
        <v>1561</v>
      </c>
      <c r="D1023" s="12" t="s">
        <v>1659</v>
      </c>
    </row>
    <row r="1024" spans="1:4" x14ac:dyDescent="0.3">
      <c r="A1024" s="12">
        <v>983159</v>
      </c>
      <c r="B1024" s="4">
        <v>24695</v>
      </c>
      <c r="C1024" s="12" t="s">
        <v>1562</v>
      </c>
      <c r="D1024" s="12" t="s">
        <v>1660</v>
      </c>
    </row>
    <row r="1025" spans="1:4" x14ac:dyDescent="0.3">
      <c r="A1025" s="12">
        <v>983160</v>
      </c>
      <c r="B1025" s="4">
        <v>24696</v>
      </c>
      <c r="C1025" s="12" t="s">
        <v>1563</v>
      </c>
      <c r="D1025" s="12" t="s">
        <v>1661</v>
      </c>
    </row>
    <row r="1026" spans="1:4" x14ac:dyDescent="0.3">
      <c r="A1026" s="12">
        <v>983161</v>
      </c>
      <c r="B1026" s="4">
        <v>24697</v>
      </c>
      <c r="C1026" s="12" t="s">
        <v>1564</v>
      </c>
      <c r="D1026" s="12" t="s">
        <v>1662</v>
      </c>
    </row>
    <row r="1027" spans="1:4" x14ac:dyDescent="0.3">
      <c r="A1027" s="12">
        <v>983162</v>
      </c>
      <c r="B1027" s="4">
        <v>24698</v>
      </c>
      <c r="C1027" s="12" t="s">
        <v>1565</v>
      </c>
      <c r="D1027" s="12" t="s">
        <v>1663</v>
      </c>
    </row>
    <row r="1028" spans="1:4" x14ac:dyDescent="0.3">
      <c r="A1028" s="12">
        <v>983163</v>
      </c>
      <c r="B1028" s="4">
        <v>24699</v>
      </c>
      <c r="C1028" s="12" t="s">
        <v>1566</v>
      </c>
      <c r="D1028" s="12" t="s">
        <v>1664</v>
      </c>
    </row>
    <row r="1029" spans="1:4" x14ac:dyDescent="0.3">
      <c r="A1029" s="12">
        <v>983164</v>
      </c>
      <c r="B1029" s="4">
        <v>24700</v>
      </c>
      <c r="C1029" s="12" t="s">
        <v>1567</v>
      </c>
      <c r="D1029" s="12" t="s">
        <v>1665</v>
      </c>
    </row>
    <row r="1030" spans="1:4" x14ac:dyDescent="0.3">
      <c r="A1030" s="12">
        <v>983165</v>
      </c>
      <c r="B1030" s="4">
        <v>24701</v>
      </c>
      <c r="C1030" s="12" t="s">
        <v>1568</v>
      </c>
      <c r="D1030" s="12" t="s">
        <v>1666</v>
      </c>
    </row>
    <row r="1031" spans="1:4" x14ac:dyDescent="0.3">
      <c r="A1031" s="12">
        <v>983166</v>
      </c>
      <c r="B1031" s="4">
        <v>24702</v>
      </c>
      <c r="C1031" s="12" t="s">
        <v>1569</v>
      </c>
      <c r="D1031" s="12" t="s">
        <v>1667</v>
      </c>
    </row>
    <row r="1033" spans="1:4" ht="21" x14ac:dyDescent="0.4">
      <c r="A1033" s="1" t="s">
        <v>1206</v>
      </c>
    </row>
    <row r="1034" spans="1:4" x14ac:dyDescent="0.3">
      <c r="A1034" s="3" t="s">
        <v>0</v>
      </c>
      <c r="B1034" s="3" t="s">
        <v>1204</v>
      </c>
      <c r="C1034" s="3" t="s">
        <v>1</v>
      </c>
      <c r="D1034" s="3" t="s">
        <v>770</v>
      </c>
    </row>
    <row r="1035" spans="1:4" x14ac:dyDescent="0.3">
      <c r="A1035" s="4">
        <v>2949121</v>
      </c>
      <c r="B1035" s="4">
        <v>32769</v>
      </c>
      <c r="C1035" s="4" t="s">
        <v>757</v>
      </c>
      <c r="D1035" s="4" t="s">
        <v>757</v>
      </c>
    </row>
    <row r="1036" spans="1:4" x14ac:dyDescent="0.3">
      <c r="A1036" s="4">
        <v>2949122</v>
      </c>
      <c r="B1036" s="4">
        <v>32770</v>
      </c>
      <c r="C1036" s="4" t="s">
        <v>140</v>
      </c>
      <c r="D1036" s="4" t="s">
        <v>140</v>
      </c>
    </row>
    <row r="1037" spans="1:4" x14ac:dyDescent="0.3">
      <c r="A1037" s="4">
        <v>2949123</v>
      </c>
      <c r="B1037" s="4">
        <v>32771</v>
      </c>
      <c r="C1037" s="4" t="s">
        <v>141</v>
      </c>
      <c r="D1037" s="4" t="s">
        <v>141</v>
      </c>
    </row>
    <row r="1038" spans="1:4" x14ac:dyDescent="0.3">
      <c r="A1038" s="4">
        <v>2949124</v>
      </c>
      <c r="B1038" s="4">
        <v>32772</v>
      </c>
      <c r="C1038" s="4" t="s">
        <v>142</v>
      </c>
      <c r="D1038" s="4" t="s">
        <v>142</v>
      </c>
    </row>
    <row r="1039" spans="1:4" x14ac:dyDescent="0.3">
      <c r="A1039" s="4">
        <v>2949125</v>
      </c>
      <c r="B1039" s="4">
        <v>32773</v>
      </c>
      <c r="C1039" s="4" t="s">
        <v>143</v>
      </c>
      <c r="D1039" s="4" t="s">
        <v>143</v>
      </c>
    </row>
    <row r="1040" spans="1:4" x14ac:dyDescent="0.3">
      <c r="A1040" s="4">
        <v>2949126</v>
      </c>
      <c r="B1040" s="4">
        <v>32774</v>
      </c>
      <c r="C1040" s="4" t="s">
        <v>144</v>
      </c>
      <c r="D1040" s="4" t="s">
        <v>144</v>
      </c>
    </row>
    <row r="1041" spans="1:4" x14ac:dyDescent="0.3">
      <c r="A1041" s="4">
        <v>2949127</v>
      </c>
      <c r="B1041" s="4">
        <v>32775</v>
      </c>
      <c r="C1041" s="4" t="s">
        <v>145</v>
      </c>
      <c r="D1041" s="4" t="s">
        <v>145</v>
      </c>
    </row>
    <row r="1042" spans="1:4" x14ac:dyDescent="0.3">
      <c r="A1042" s="4">
        <v>2949128</v>
      </c>
      <c r="B1042" s="4">
        <v>32776</v>
      </c>
      <c r="C1042" s="4" t="s">
        <v>146</v>
      </c>
      <c r="D1042" s="4" t="s">
        <v>146</v>
      </c>
    </row>
    <row r="1043" spans="1:4" x14ac:dyDescent="0.3">
      <c r="A1043" s="4">
        <v>2949129</v>
      </c>
      <c r="B1043" s="4">
        <v>32777</v>
      </c>
      <c r="C1043" s="4" t="s">
        <v>147</v>
      </c>
      <c r="D1043" s="4" t="s">
        <v>147</v>
      </c>
    </row>
    <row r="1044" spans="1:4" x14ac:dyDescent="0.3">
      <c r="A1044" s="4">
        <v>2949130</v>
      </c>
      <c r="B1044" s="4">
        <v>32778</v>
      </c>
      <c r="C1044" s="4" t="s">
        <v>148</v>
      </c>
      <c r="D1044" s="4" t="s">
        <v>148</v>
      </c>
    </row>
    <row r="1045" spans="1:4" x14ac:dyDescent="0.3">
      <c r="A1045" s="4">
        <v>2949131</v>
      </c>
      <c r="B1045" s="4">
        <v>32779</v>
      </c>
      <c r="C1045" s="4" t="s">
        <v>149</v>
      </c>
      <c r="D1045" s="4" t="s">
        <v>149</v>
      </c>
    </row>
    <row r="1046" spans="1:4" x14ac:dyDescent="0.3">
      <c r="A1046" s="4">
        <v>2949132</v>
      </c>
      <c r="B1046" s="4">
        <v>32780</v>
      </c>
      <c r="C1046" s="4" t="s">
        <v>150</v>
      </c>
      <c r="D1046" s="4" t="s">
        <v>150</v>
      </c>
    </row>
    <row r="1047" spans="1:4" x14ac:dyDescent="0.3">
      <c r="A1047" s="4">
        <v>2949133</v>
      </c>
      <c r="B1047" s="4">
        <v>32781</v>
      </c>
      <c r="C1047" s="4" t="s">
        <v>151</v>
      </c>
      <c r="D1047" s="4" t="s">
        <v>151</v>
      </c>
    </row>
    <row r="1048" spans="1:4" x14ac:dyDescent="0.3">
      <c r="A1048" s="4">
        <v>2949134</v>
      </c>
      <c r="B1048" s="4">
        <v>32782</v>
      </c>
      <c r="C1048" s="4" t="s">
        <v>152</v>
      </c>
      <c r="D1048" s="4" t="s">
        <v>152</v>
      </c>
    </row>
    <row r="1049" spans="1:4" x14ac:dyDescent="0.3">
      <c r="A1049" s="4">
        <v>2949135</v>
      </c>
      <c r="B1049" s="4">
        <v>32783</v>
      </c>
      <c r="C1049" s="4" t="s">
        <v>153</v>
      </c>
      <c r="D1049" s="4" t="s">
        <v>153</v>
      </c>
    </row>
    <row r="1050" spans="1:4" x14ac:dyDescent="0.3">
      <c r="A1050" s="4">
        <v>2949136</v>
      </c>
      <c r="B1050" s="4">
        <v>32784</v>
      </c>
      <c r="C1050" s="4" t="s">
        <v>154</v>
      </c>
      <c r="D1050" s="4" t="s">
        <v>154</v>
      </c>
    </row>
    <row r="1051" spans="1:4" x14ac:dyDescent="0.3">
      <c r="A1051" s="4">
        <v>2949137</v>
      </c>
      <c r="B1051" s="4">
        <v>32785</v>
      </c>
      <c r="C1051" s="4" t="s">
        <v>155</v>
      </c>
      <c r="D1051" s="4" t="s">
        <v>155</v>
      </c>
    </row>
    <row r="1052" spans="1:4" x14ac:dyDescent="0.3">
      <c r="A1052" s="4">
        <v>2949138</v>
      </c>
      <c r="B1052" s="4">
        <v>32786</v>
      </c>
      <c r="C1052" s="4" t="s">
        <v>156</v>
      </c>
      <c r="D1052" s="4" t="s">
        <v>156</v>
      </c>
    </row>
    <row r="1053" spans="1:4" x14ac:dyDescent="0.3">
      <c r="A1053" s="4">
        <v>2949139</v>
      </c>
      <c r="B1053" s="4">
        <v>32787</v>
      </c>
      <c r="C1053" s="4" t="s">
        <v>157</v>
      </c>
      <c r="D1053" s="4" t="s">
        <v>157</v>
      </c>
    </row>
    <row r="1054" spans="1:4" x14ac:dyDescent="0.3">
      <c r="A1054" s="4">
        <v>2949140</v>
      </c>
      <c r="B1054" s="4">
        <v>32788</v>
      </c>
      <c r="C1054" s="4" t="s">
        <v>158</v>
      </c>
      <c r="D1054" s="4" t="s">
        <v>158</v>
      </c>
    </row>
    <row r="1055" spans="1:4" x14ac:dyDescent="0.3">
      <c r="A1055" s="4">
        <v>2949141</v>
      </c>
      <c r="B1055" s="4">
        <v>32789</v>
      </c>
      <c r="C1055" s="4" t="s">
        <v>159</v>
      </c>
      <c r="D1055" s="4" t="s">
        <v>159</v>
      </c>
    </row>
    <row r="1056" spans="1:4" x14ac:dyDescent="0.3">
      <c r="A1056" s="4">
        <v>2949142</v>
      </c>
      <c r="B1056" s="4">
        <v>32790</v>
      </c>
      <c r="C1056" s="4" t="s">
        <v>160</v>
      </c>
      <c r="D1056" s="4" t="s">
        <v>160</v>
      </c>
    </row>
    <row r="1057" spans="1:4" x14ac:dyDescent="0.3">
      <c r="A1057" s="4">
        <v>2949143</v>
      </c>
      <c r="B1057" s="4">
        <v>32791</v>
      </c>
      <c r="C1057" s="4" t="s">
        <v>161</v>
      </c>
      <c r="D1057" s="4" t="s">
        <v>161</v>
      </c>
    </row>
    <row r="1058" spans="1:4" x14ac:dyDescent="0.3">
      <c r="A1058" s="4">
        <v>2949144</v>
      </c>
      <c r="B1058" s="4">
        <v>32792</v>
      </c>
      <c r="C1058" s="4" t="s">
        <v>162</v>
      </c>
      <c r="D1058" s="4" t="s">
        <v>162</v>
      </c>
    </row>
    <row r="1059" spans="1:4" x14ac:dyDescent="0.3">
      <c r="A1059" s="4">
        <v>2949145</v>
      </c>
      <c r="B1059" s="4">
        <v>32793</v>
      </c>
      <c r="C1059" s="4" t="s">
        <v>163</v>
      </c>
      <c r="D1059" s="4" t="s">
        <v>163</v>
      </c>
    </row>
    <row r="1060" spans="1:4" x14ac:dyDescent="0.3">
      <c r="A1060" s="4">
        <v>2949146</v>
      </c>
      <c r="B1060" s="4">
        <v>32794</v>
      </c>
      <c r="C1060" s="4" t="s">
        <v>164</v>
      </c>
      <c r="D1060" s="4" t="s">
        <v>164</v>
      </c>
    </row>
    <row r="1061" spans="1:4" x14ac:dyDescent="0.3">
      <c r="A1061" s="4">
        <v>2949147</v>
      </c>
      <c r="B1061" s="4">
        <v>32795</v>
      </c>
      <c r="C1061" s="4" t="s">
        <v>165</v>
      </c>
      <c r="D1061" s="4" t="s">
        <v>165</v>
      </c>
    </row>
    <row r="1062" spans="1:4" x14ac:dyDescent="0.3">
      <c r="A1062" s="4">
        <v>2949148</v>
      </c>
      <c r="B1062" s="4">
        <v>32796</v>
      </c>
      <c r="C1062" s="4" t="s">
        <v>166</v>
      </c>
      <c r="D1062" s="4" t="s">
        <v>166</v>
      </c>
    </row>
    <row r="1063" spans="1:4" x14ac:dyDescent="0.3">
      <c r="A1063" s="4">
        <v>2949149</v>
      </c>
      <c r="B1063" s="4">
        <v>32797</v>
      </c>
      <c r="C1063" s="4" t="s">
        <v>167</v>
      </c>
      <c r="D1063" s="4" t="s">
        <v>167</v>
      </c>
    </row>
    <row r="1064" spans="1:4" x14ac:dyDescent="0.3">
      <c r="A1064" s="4">
        <v>2949150</v>
      </c>
      <c r="B1064" s="4">
        <v>32798</v>
      </c>
      <c r="C1064" s="4" t="s">
        <v>168</v>
      </c>
      <c r="D1064" s="4" t="s">
        <v>168</v>
      </c>
    </row>
    <row r="1065" spans="1:4" x14ac:dyDescent="0.3">
      <c r="A1065" s="4">
        <v>2949151</v>
      </c>
      <c r="B1065" s="4">
        <v>32799</v>
      </c>
      <c r="C1065" s="4" t="s">
        <v>169</v>
      </c>
      <c r="D1065" s="4" t="s">
        <v>169</v>
      </c>
    </row>
    <row r="1066" spans="1:4" x14ac:dyDescent="0.3">
      <c r="A1066" s="4">
        <v>2949152</v>
      </c>
      <c r="B1066" s="4">
        <v>32800</v>
      </c>
      <c r="C1066" s="4" t="s">
        <v>170</v>
      </c>
      <c r="D1066" s="4" t="s">
        <v>170</v>
      </c>
    </row>
    <row r="1067" spans="1:4" x14ac:dyDescent="0.3">
      <c r="A1067" s="4">
        <v>2949153</v>
      </c>
      <c r="B1067" s="4">
        <v>32801</v>
      </c>
      <c r="C1067" s="4" t="s">
        <v>171</v>
      </c>
      <c r="D1067" s="4" t="s">
        <v>171</v>
      </c>
    </row>
    <row r="1068" spans="1:4" x14ac:dyDescent="0.3">
      <c r="A1068" s="4">
        <v>2949154</v>
      </c>
      <c r="B1068" s="4">
        <v>32802</v>
      </c>
      <c r="C1068" s="4" t="s">
        <v>273</v>
      </c>
      <c r="D1068" s="4" t="s">
        <v>951</v>
      </c>
    </row>
    <row r="1069" spans="1:4" x14ac:dyDescent="0.3">
      <c r="A1069" s="4">
        <v>2949155</v>
      </c>
      <c r="B1069" s="4">
        <v>32803</v>
      </c>
      <c r="C1069" s="4" t="s">
        <v>274</v>
      </c>
      <c r="D1069" s="4" t="s">
        <v>952</v>
      </c>
    </row>
    <row r="1070" spans="1:4" x14ac:dyDescent="0.3">
      <c r="A1070" s="4">
        <v>2949156</v>
      </c>
      <c r="B1070" s="4">
        <v>32804</v>
      </c>
      <c r="C1070" s="4" t="s">
        <v>275</v>
      </c>
      <c r="D1070" s="4" t="s">
        <v>953</v>
      </c>
    </row>
    <row r="1071" spans="1:4" x14ac:dyDescent="0.3">
      <c r="A1071" s="4">
        <v>2949157</v>
      </c>
      <c r="B1071" s="4">
        <v>32805</v>
      </c>
      <c r="C1071" s="4" t="s">
        <v>276</v>
      </c>
      <c r="D1071" s="4" t="s">
        <v>954</v>
      </c>
    </row>
    <row r="1072" spans="1:4" x14ac:dyDescent="0.3">
      <c r="A1072" s="4">
        <v>2949158</v>
      </c>
      <c r="B1072" s="4">
        <v>32806</v>
      </c>
      <c r="C1072" s="4" t="s">
        <v>277</v>
      </c>
      <c r="D1072" s="4" t="s">
        <v>955</v>
      </c>
    </row>
    <row r="1073" spans="1:4" x14ac:dyDescent="0.3">
      <c r="A1073" s="4">
        <v>2949159</v>
      </c>
      <c r="B1073" s="4">
        <v>32807</v>
      </c>
      <c r="C1073" s="4" t="s">
        <v>758</v>
      </c>
      <c r="D1073" s="4" t="s">
        <v>1192</v>
      </c>
    </row>
    <row r="1075" spans="1:4" ht="21" x14ac:dyDescent="0.4">
      <c r="A1075" s="1" t="s">
        <v>1205</v>
      </c>
    </row>
    <row r="1076" spans="1:4" x14ac:dyDescent="0.3">
      <c r="A1076" s="3" t="s">
        <v>0</v>
      </c>
      <c r="B1076" s="3" t="s">
        <v>1204</v>
      </c>
      <c r="C1076" s="3" t="s">
        <v>1</v>
      </c>
      <c r="D1076" s="3" t="s">
        <v>770</v>
      </c>
    </row>
    <row r="1077" spans="1:4" x14ac:dyDescent="0.3">
      <c r="A1077" s="4">
        <v>3014657</v>
      </c>
      <c r="B1077" s="4">
        <v>40961</v>
      </c>
      <c r="C1077" s="4" t="s">
        <v>759</v>
      </c>
      <c r="D1077" s="4" t="s">
        <v>1193</v>
      </c>
    </row>
    <row r="1078" spans="1:4" x14ac:dyDescent="0.3">
      <c r="A1078" s="4">
        <v>3014658</v>
      </c>
      <c r="B1078" s="4">
        <v>40962</v>
      </c>
      <c r="C1078" s="4" t="s">
        <v>760</v>
      </c>
      <c r="D1078" s="4" t="s">
        <v>1194</v>
      </c>
    </row>
    <row r="1079" spans="1:4" x14ac:dyDescent="0.3">
      <c r="A1079" s="4">
        <v>3014659</v>
      </c>
      <c r="B1079" s="4">
        <v>40963</v>
      </c>
      <c r="C1079" s="4" t="s">
        <v>761</v>
      </c>
      <c r="D1079" s="4" t="s">
        <v>1195</v>
      </c>
    </row>
    <row r="1080" spans="1:4" x14ac:dyDescent="0.3">
      <c r="A1080" s="4">
        <v>3014660</v>
      </c>
      <c r="B1080" s="4">
        <v>40964</v>
      </c>
      <c r="C1080" s="4" t="s">
        <v>762</v>
      </c>
      <c r="D1080" s="4" t="s">
        <v>1196</v>
      </c>
    </row>
    <row r="1081" spans="1:4" x14ac:dyDescent="0.3">
      <c r="A1081" s="4">
        <v>3014661</v>
      </c>
      <c r="B1081" s="4">
        <v>40965</v>
      </c>
      <c r="C1081" s="4" t="s">
        <v>763</v>
      </c>
      <c r="D1081" s="4" t="s">
        <v>1197</v>
      </c>
    </row>
    <row r="1082" spans="1:4" x14ac:dyDescent="0.3">
      <c r="A1082" s="4">
        <v>3014662</v>
      </c>
      <c r="B1082" s="4">
        <v>40966</v>
      </c>
      <c r="C1082" s="4" t="s">
        <v>764</v>
      </c>
      <c r="D1082" s="4" t="s">
        <v>1198</v>
      </c>
    </row>
    <row r="1083" spans="1:4" x14ac:dyDescent="0.3">
      <c r="A1083" s="4">
        <v>3014663</v>
      </c>
      <c r="B1083" s="4">
        <v>40967</v>
      </c>
      <c r="C1083" s="4" t="s">
        <v>765</v>
      </c>
      <c r="D1083" s="4" t="s">
        <v>1199</v>
      </c>
    </row>
    <row r="1084" spans="1:4" x14ac:dyDescent="0.3">
      <c r="A1084" s="4">
        <v>3014664</v>
      </c>
      <c r="B1084" s="4">
        <v>40968</v>
      </c>
      <c r="C1084" s="4" t="s">
        <v>766</v>
      </c>
      <c r="D1084" s="4" t="s">
        <v>1200</v>
      </c>
    </row>
    <row r="1085" spans="1:4" x14ac:dyDescent="0.3">
      <c r="A1085" s="4">
        <v>3014665</v>
      </c>
      <c r="B1085" s="4">
        <v>40969</v>
      </c>
      <c r="C1085" s="4" t="s">
        <v>767</v>
      </c>
      <c r="D1085" s="4" t="s">
        <v>1201</v>
      </c>
    </row>
    <row r="1086" spans="1:4" x14ac:dyDescent="0.3">
      <c r="A1086" s="4">
        <v>3014666</v>
      </c>
      <c r="B1086" s="4">
        <v>40970</v>
      </c>
      <c r="C1086" s="4" t="s">
        <v>768</v>
      </c>
      <c r="D1086" s="4" t="s">
        <v>1202</v>
      </c>
    </row>
    <row r="1087" spans="1:4" x14ac:dyDescent="0.3">
      <c r="A1087" s="4">
        <v>3014667</v>
      </c>
      <c r="B1087" s="4">
        <v>40971</v>
      </c>
      <c r="C1087" s="4" t="s">
        <v>769</v>
      </c>
      <c r="D1087" s="6" t="s">
        <v>1298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AFA2E-49FD-45E7-83F4-A12C2EFF18CC}">
  <dimension ref="A1:D723"/>
  <sheetViews>
    <sheetView workbookViewId="0">
      <selection activeCell="G15" sqref="G15"/>
    </sheetView>
  </sheetViews>
  <sheetFormatPr defaultRowHeight="14.4" x14ac:dyDescent="0.3"/>
  <cols>
    <col min="1" max="2" width="8.88671875" style="2"/>
    <col min="3" max="3" width="34.33203125" style="2" bestFit="1" customWidth="1"/>
    <col min="4" max="4" width="25" style="2" customWidth="1"/>
    <col min="5" max="16384" width="8.88671875" style="2"/>
  </cols>
  <sheetData>
    <row r="1" spans="1:4" ht="23.4" x14ac:dyDescent="0.45">
      <c r="A1" s="16" t="s">
        <v>1301</v>
      </c>
      <c r="B1" s="16"/>
      <c r="C1" s="16"/>
      <c r="D1" s="16"/>
    </row>
    <row r="2" spans="1:4" ht="48" customHeight="1" x14ac:dyDescent="0.3">
      <c r="A2" s="17" t="s">
        <v>1302</v>
      </c>
      <c r="B2" s="17"/>
      <c r="C2" s="17"/>
      <c r="D2" s="17"/>
    </row>
    <row r="3" spans="1:4" ht="21" x14ac:dyDescent="0.4">
      <c r="A3" s="1" t="s">
        <v>1210</v>
      </c>
      <c r="B3" s="1"/>
    </row>
    <row r="4" spans="1:4" x14ac:dyDescent="0.3">
      <c r="A4" s="3" t="s">
        <v>0</v>
      </c>
      <c r="B4" s="3" t="s">
        <v>1203</v>
      </c>
      <c r="C4" s="3" t="s">
        <v>1</v>
      </c>
    </row>
    <row r="5" spans="1:4" x14ac:dyDescent="0.3">
      <c r="A5" s="4">
        <v>65537</v>
      </c>
      <c r="B5" s="4">
        <v>1</v>
      </c>
      <c r="C5" s="4" t="s">
        <v>2</v>
      </c>
    </row>
    <row r="6" spans="1:4" x14ac:dyDescent="0.3">
      <c r="A6" s="4">
        <v>65538</v>
      </c>
      <c r="B6" s="4">
        <v>2</v>
      </c>
      <c r="C6" s="4" t="s">
        <v>3</v>
      </c>
    </row>
    <row r="7" spans="1:4" x14ac:dyDescent="0.3">
      <c r="A7" s="4">
        <v>65539</v>
      </c>
      <c r="B7" s="4">
        <v>3</v>
      </c>
      <c r="C7" s="4" t="s">
        <v>4</v>
      </c>
    </row>
    <row r="8" spans="1:4" x14ac:dyDescent="0.3">
      <c r="A8" s="4">
        <v>65540</v>
      </c>
      <c r="B8" s="4">
        <v>4</v>
      </c>
      <c r="C8" s="4" t="s">
        <v>5</v>
      </c>
    </row>
    <row r="9" spans="1:4" x14ac:dyDescent="0.3">
      <c r="A9" s="4">
        <v>65541</v>
      </c>
      <c r="B9" s="4">
        <v>5</v>
      </c>
      <c r="C9" s="4" t="s">
        <v>6</v>
      </c>
    </row>
    <row r="10" spans="1:4" x14ac:dyDescent="0.3">
      <c r="A10" s="4">
        <v>65542</v>
      </c>
      <c r="B10" s="4">
        <v>6</v>
      </c>
      <c r="C10" s="4" t="s">
        <v>7</v>
      </c>
    </row>
    <row r="11" spans="1:4" x14ac:dyDescent="0.3">
      <c r="A11" s="4">
        <v>65543</v>
      </c>
      <c r="B11" s="4">
        <v>7</v>
      </c>
      <c r="C11" s="4" t="s">
        <v>8</v>
      </c>
    </row>
    <row r="12" spans="1:4" x14ac:dyDescent="0.3">
      <c r="A12" s="4">
        <v>65544</v>
      </c>
      <c r="B12" s="4">
        <v>8</v>
      </c>
      <c r="C12" s="4" t="s">
        <v>9</v>
      </c>
    </row>
    <row r="13" spans="1:4" x14ac:dyDescent="0.3">
      <c r="A13" s="4">
        <v>65545</v>
      </c>
      <c r="B13" s="4">
        <v>9</v>
      </c>
      <c r="C13" s="4" t="s">
        <v>10</v>
      </c>
    </row>
    <row r="14" spans="1:4" x14ac:dyDescent="0.3">
      <c r="A14" s="4">
        <v>65546</v>
      </c>
      <c r="B14" s="4">
        <v>10</v>
      </c>
      <c r="C14" s="4" t="s">
        <v>11</v>
      </c>
    </row>
    <row r="15" spans="1:4" x14ac:dyDescent="0.3">
      <c r="A15" s="4">
        <v>65547</v>
      </c>
      <c r="B15" s="4">
        <v>11</v>
      </c>
      <c r="C15" s="4" t="s">
        <v>12</v>
      </c>
    </row>
    <row r="16" spans="1:4" x14ac:dyDescent="0.3">
      <c r="A16" s="4">
        <v>65548</v>
      </c>
      <c r="B16" s="4">
        <v>12</v>
      </c>
      <c r="C16" s="4" t="s">
        <v>13</v>
      </c>
    </row>
    <row r="17" spans="1:3" x14ac:dyDescent="0.3">
      <c r="A17" s="4">
        <v>65549</v>
      </c>
      <c r="B17" s="4">
        <v>13</v>
      </c>
      <c r="C17" s="4" t="s">
        <v>14</v>
      </c>
    </row>
    <row r="18" spans="1:3" x14ac:dyDescent="0.3">
      <c r="A18" s="4">
        <v>65550</v>
      </c>
      <c r="B18" s="4">
        <v>14</v>
      </c>
      <c r="C18" s="4" t="s">
        <v>15</v>
      </c>
    </row>
    <row r="19" spans="1:3" x14ac:dyDescent="0.3">
      <c r="A19" s="4">
        <v>65551</v>
      </c>
      <c r="B19" s="4">
        <v>15</v>
      </c>
      <c r="C19" s="4" t="s">
        <v>16</v>
      </c>
    </row>
    <row r="20" spans="1:3" x14ac:dyDescent="0.3">
      <c r="A20" s="4">
        <v>65552</v>
      </c>
      <c r="B20" s="4">
        <v>16</v>
      </c>
      <c r="C20" s="4" t="s">
        <v>17</v>
      </c>
    </row>
    <row r="21" spans="1:3" x14ac:dyDescent="0.3">
      <c r="A21" s="4">
        <v>65553</v>
      </c>
      <c r="B21" s="4">
        <v>17</v>
      </c>
      <c r="C21" s="4" t="s">
        <v>18</v>
      </c>
    </row>
    <row r="22" spans="1:3" x14ac:dyDescent="0.3">
      <c r="A22" s="4">
        <v>65554</v>
      </c>
      <c r="B22" s="4">
        <v>18</v>
      </c>
      <c r="C22" s="4" t="s">
        <v>19</v>
      </c>
    </row>
    <row r="23" spans="1:3" x14ac:dyDescent="0.3">
      <c r="A23" s="4">
        <v>65555</v>
      </c>
      <c r="B23" s="4">
        <v>19</v>
      </c>
      <c r="C23" s="4" t="s">
        <v>20</v>
      </c>
    </row>
    <row r="24" spans="1:3" x14ac:dyDescent="0.3">
      <c r="A24" s="4">
        <v>65556</v>
      </c>
      <c r="B24" s="4">
        <v>20</v>
      </c>
      <c r="C24" s="4" t="s">
        <v>21</v>
      </c>
    </row>
    <row r="25" spans="1:3" x14ac:dyDescent="0.3">
      <c r="A25" s="4">
        <v>65557</v>
      </c>
      <c r="B25" s="4">
        <v>21</v>
      </c>
      <c r="C25" s="4" t="s">
        <v>22</v>
      </c>
    </row>
    <row r="26" spans="1:3" x14ac:dyDescent="0.3">
      <c r="A26" s="4">
        <v>65558</v>
      </c>
      <c r="B26" s="4">
        <v>22</v>
      </c>
      <c r="C26" s="4" t="s">
        <v>23</v>
      </c>
    </row>
    <row r="27" spans="1:3" x14ac:dyDescent="0.3">
      <c r="A27" s="4">
        <v>65559</v>
      </c>
      <c r="B27" s="4">
        <v>23</v>
      </c>
      <c r="C27" s="4" t="s">
        <v>24</v>
      </c>
    </row>
    <row r="28" spans="1:3" x14ac:dyDescent="0.3">
      <c r="A28" s="4">
        <v>65560</v>
      </c>
      <c r="B28" s="4">
        <v>24</v>
      </c>
      <c r="C28" s="4" t="s">
        <v>25</v>
      </c>
    </row>
    <row r="29" spans="1:3" x14ac:dyDescent="0.3">
      <c r="A29" s="4">
        <v>65561</v>
      </c>
      <c r="B29" s="4">
        <v>25</v>
      </c>
      <c r="C29" s="4" t="s">
        <v>26</v>
      </c>
    </row>
    <row r="30" spans="1:3" x14ac:dyDescent="0.3">
      <c r="A30" s="4">
        <v>65562</v>
      </c>
      <c r="B30" s="4">
        <v>26</v>
      </c>
      <c r="C30" s="4" t="s">
        <v>27</v>
      </c>
    </row>
    <row r="31" spans="1:3" x14ac:dyDescent="0.3">
      <c r="A31" s="4">
        <v>65563</v>
      </c>
      <c r="B31" s="4">
        <v>27</v>
      </c>
      <c r="C31" s="4" t="s">
        <v>28</v>
      </c>
    </row>
    <row r="32" spans="1:3" x14ac:dyDescent="0.3">
      <c r="A32" s="4">
        <v>65564</v>
      </c>
      <c r="B32" s="4">
        <v>28</v>
      </c>
      <c r="C32" s="4" t="s">
        <v>29</v>
      </c>
    </row>
    <row r="33" spans="1:3" x14ac:dyDescent="0.3">
      <c r="A33" s="4">
        <v>65565</v>
      </c>
      <c r="B33" s="4">
        <v>29</v>
      </c>
      <c r="C33" s="4" t="s">
        <v>30</v>
      </c>
    </row>
    <row r="34" spans="1:3" x14ac:dyDescent="0.3">
      <c r="A34" s="4">
        <v>65566</v>
      </c>
      <c r="B34" s="4">
        <v>30</v>
      </c>
      <c r="C34" s="4" t="s">
        <v>31</v>
      </c>
    </row>
    <row r="35" spans="1:3" x14ac:dyDescent="0.3">
      <c r="A35" s="4">
        <v>65567</v>
      </c>
      <c r="B35" s="4">
        <v>31</v>
      </c>
      <c r="C35" s="4" t="s">
        <v>32</v>
      </c>
    </row>
    <row r="36" spans="1:3" x14ac:dyDescent="0.3">
      <c r="A36" s="4">
        <v>65568</v>
      </c>
      <c r="B36" s="4">
        <v>32</v>
      </c>
      <c r="C36" s="4" t="s">
        <v>33</v>
      </c>
    </row>
    <row r="37" spans="1:3" x14ac:dyDescent="0.3">
      <c r="A37" s="4">
        <v>65569</v>
      </c>
      <c r="B37" s="4">
        <v>33</v>
      </c>
      <c r="C37" s="4" t="s">
        <v>34</v>
      </c>
    </row>
    <row r="38" spans="1:3" x14ac:dyDescent="0.3">
      <c r="A38" s="4">
        <v>65570</v>
      </c>
      <c r="B38" s="4">
        <v>34</v>
      </c>
      <c r="C38" s="4" t="s">
        <v>35</v>
      </c>
    </row>
    <row r="39" spans="1:3" x14ac:dyDescent="0.3">
      <c r="A39" s="4">
        <v>65571</v>
      </c>
      <c r="B39" s="4">
        <v>35</v>
      </c>
      <c r="C39" s="4" t="s">
        <v>36</v>
      </c>
    </row>
    <row r="40" spans="1:3" x14ac:dyDescent="0.3">
      <c r="A40" s="4">
        <v>65572</v>
      </c>
      <c r="B40" s="4">
        <v>36</v>
      </c>
      <c r="C40" s="4" t="s">
        <v>37</v>
      </c>
    </row>
    <row r="41" spans="1:3" x14ac:dyDescent="0.3">
      <c r="A41" s="4">
        <v>65573</v>
      </c>
      <c r="B41" s="4">
        <v>37</v>
      </c>
      <c r="C41" s="4" t="s">
        <v>38</v>
      </c>
    </row>
    <row r="42" spans="1:3" x14ac:dyDescent="0.3">
      <c r="A42" s="4">
        <v>65574</v>
      </c>
      <c r="B42" s="4">
        <v>38</v>
      </c>
      <c r="C42" s="4" t="s">
        <v>39</v>
      </c>
    </row>
    <row r="43" spans="1:3" x14ac:dyDescent="0.3">
      <c r="A43" s="4">
        <v>65575</v>
      </c>
      <c r="B43" s="4">
        <v>39</v>
      </c>
      <c r="C43" s="4" t="s">
        <v>40</v>
      </c>
    </row>
    <row r="44" spans="1:3" x14ac:dyDescent="0.3">
      <c r="A44" s="4">
        <v>65576</v>
      </c>
      <c r="B44" s="4">
        <v>40</v>
      </c>
      <c r="C44" s="4" t="s">
        <v>41</v>
      </c>
    </row>
    <row r="45" spans="1:3" x14ac:dyDescent="0.3">
      <c r="A45" s="4">
        <v>65577</v>
      </c>
      <c r="B45" s="4">
        <v>41</v>
      </c>
      <c r="C45" s="4" t="s">
        <v>42</v>
      </c>
    </row>
    <row r="46" spans="1:3" x14ac:dyDescent="0.3">
      <c r="A46" s="4">
        <v>65578</v>
      </c>
      <c r="B46" s="4">
        <v>42</v>
      </c>
      <c r="C46" s="4" t="s">
        <v>43</v>
      </c>
    </row>
    <row r="47" spans="1:3" x14ac:dyDescent="0.3">
      <c r="A47" s="4">
        <v>65579</v>
      </c>
      <c r="B47" s="4">
        <v>43</v>
      </c>
      <c r="C47" s="4" t="s">
        <v>44</v>
      </c>
    </row>
    <row r="48" spans="1:3" x14ac:dyDescent="0.3">
      <c r="A48" s="4">
        <v>65580</v>
      </c>
      <c r="B48" s="4">
        <v>44</v>
      </c>
      <c r="C48" s="4" t="s">
        <v>45</v>
      </c>
    </row>
    <row r="49" spans="1:3" x14ac:dyDescent="0.3">
      <c r="A49" s="4">
        <v>65581</v>
      </c>
      <c r="B49" s="4">
        <v>45</v>
      </c>
      <c r="C49" s="4" t="s">
        <v>46</v>
      </c>
    </row>
    <row r="50" spans="1:3" x14ac:dyDescent="0.3">
      <c r="A50" s="4">
        <v>65582</v>
      </c>
      <c r="B50" s="4">
        <v>46</v>
      </c>
      <c r="C50" s="4" t="s">
        <v>47</v>
      </c>
    </row>
    <row r="51" spans="1:3" x14ac:dyDescent="0.3">
      <c r="A51" s="4">
        <v>65583</v>
      </c>
      <c r="B51" s="4">
        <v>47</v>
      </c>
      <c r="C51" s="4" t="s">
        <v>48</v>
      </c>
    </row>
    <row r="52" spans="1:3" x14ac:dyDescent="0.3">
      <c r="A52" s="4">
        <v>65584</v>
      </c>
      <c r="B52" s="4">
        <v>48</v>
      </c>
      <c r="C52" s="4" t="s">
        <v>49</v>
      </c>
    </row>
    <row r="53" spans="1:3" x14ac:dyDescent="0.3">
      <c r="A53" s="4">
        <v>65585</v>
      </c>
      <c r="B53" s="4">
        <v>49</v>
      </c>
      <c r="C53" s="4" t="s">
        <v>50</v>
      </c>
    </row>
    <row r="54" spans="1:3" x14ac:dyDescent="0.3">
      <c r="A54" s="4">
        <v>65586</v>
      </c>
      <c r="B54" s="4">
        <v>50</v>
      </c>
      <c r="C54" s="4" t="s">
        <v>51</v>
      </c>
    </row>
    <row r="55" spans="1:3" x14ac:dyDescent="0.3">
      <c r="A55" s="4">
        <v>65587</v>
      </c>
      <c r="B55" s="4">
        <v>51</v>
      </c>
      <c r="C55" s="4" t="s">
        <v>52</v>
      </c>
    </row>
    <row r="56" spans="1:3" x14ac:dyDescent="0.3">
      <c r="A56" s="4">
        <v>65588</v>
      </c>
      <c r="B56" s="4">
        <v>52</v>
      </c>
      <c r="C56" s="4" t="s">
        <v>53</v>
      </c>
    </row>
    <row r="57" spans="1:3" x14ac:dyDescent="0.3">
      <c r="A57" s="4">
        <v>65589</v>
      </c>
      <c r="B57" s="4">
        <v>53</v>
      </c>
      <c r="C57" s="4" t="s">
        <v>54</v>
      </c>
    </row>
    <row r="58" spans="1:3" x14ac:dyDescent="0.3">
      <c r="A58" s="4">
        <v>65590</v>
      </c>
      <c r="B58" s="4">
        <v>54</v>
      </c>
      <c r="C58" s="4" t="s">
        <v>55</v>
      </c>
    </row>
    <row r="59" spans="1:3" x14ac:dyDescent="0.3">
      <c r="A59" s="4">
        <v>65591</v>
      </c>
      <c r="B59" s="4">
        <v>55</v>
      </c>
      <c r="C59" s="4" t="s">
        <v>56</v>
      </c>
    </row>
    <row r="60" spans="1:3" x14ac:dyDescent="0.3">
      <c r="A60" s="4">
        <v>65592</v>
      </c>
      <c r="B60" s="4">
        <v>56</v>
      </c>
      <c r="C60" s="4" t="s">
        <v>57</v>
      </c>
    </row>
    <row r="61" spans="1:3" x14ac:dyDescent="0.3">
      <c r="A61" s="4">
        <v>65593</v>
      </c>
      <c r="B61" s="4">
        <v>57</v>
      </c>
      <c r="C61" s="4" t="s">
        <v>58</v>
      </c>
    </row>
    <row r="62" spans="1:3" x14ac:dyDescent="0.3">
      <c r="A62" s="4">
        <v>65594</v>
      </c>
      <c r="B62" s="4">
        <v>58</v>
      </c>
      <c r="C62" s="4" t="s">
        <v>59</v>
      </c>
    </row>
    <row r="63" spans="1:3" x14ac:dyDescent="0.3">
      <c r="A63" s="4">
        <v>65595</v>
      </c>
      <c r="B63" s="4">
        <v>59</v>
      </c>
      <c r="C63" s="4" t="s">
        <v>60</v>
      </c>
    </row>
    <row r="64" spans="1:3" x14ac:dyDescent="0.3">
      <c r="A64" s="4">
        <v>65596</v>
      </c>
      <c r="B64" s="4">
        <v>60</v>
      </c>
      <c r="C64" s="4" t="s">
        <v>61</v>
      </c>
    </row>
    <row r="65" spans="1:3" x14ac:dyDescent="0.3">
      <c r="A65" s="4">
        <v>65597</v>
      </c>
      <c r="B65" s="4">
        <v>61</v>
      </c>
      <c r="C65" s="4" t="s">
        <v>62</v>
      </c>
    </row>
    <row r="66" spans="1:3" x14ac:dyDescent="0.3">
      <c r="A66" s="4">
        <v>65598</v>
      </c>
      <c r="B66" s="4">
        <v>62</v>
      </c>
      <c r="C66" s="4" t="s">
        <v>63</v>
      </c>
    </row>
    <row r="67" spans="1:3" x14ac:dyDescent="0.3">
      <c r="A67" s="4">
        <v>65599</v>
      </c>
      <c r="B67" s="4">
        <v>63</v>
      </c>
      <c r="C67" s="4" t="s">
        <v>64</v>
      </c>
    </row>
    <row r="68" spans="1:3" x14ac:dyDescent="0.3">
      <c r="A68" s="4">
        <v>65600</v>
      </c>
      <c r="B68" s="4">
        <v>64</v>
      </c>
      <c r="C68" s="4" t="s">
        <v>65</v>
      </c>
    </row>
    <row r="69" spans="1:3" x14ac:dyDescent="0.3">
      <c r="A69" s="4">
        <v>65601</v>
      </c>
      <c r="B69" s="4">
        <v>65</v>
      </c>
      <c r="C69" s="4" t="s">
        <v>66</v>
      </c>
    </row>
    <row r="70" spans="1:3" x14ac:dyDescent="0.3">
      <c r="A70" s="4">
        <v>65602</v>
      </c>
      <c r="B70" s="4">
        <v>66</v>
      </c>
      <c r="C70" s="4" t="s">
        <v>67</v>
      </c>
    </row>
    <row r="71" spans="1:3" x14ac:dyDescent="0.3">
      <c r="A71" s="4">
        <v>65603</v>
      </c>
      <c r="B71" s="4">
        <v>67</v>
      </c>
      <c r="C71" s="4" t="s">
        <v>68</v>
      </c>
    </row>
    <row r="72" spans="1:3" x14ac:dyDescent="0.3">
      <c r="A72" s="4">
        <v>65604</v>
      </c>
      <c r="B72" s="4">
        <v>68</v>
      </c>
      <c r="C72" s="4" t="s">
        <v>69</v>
      </c>
    </row>
    <row r="73" spans="1:3" x14ac:dyDescent="0.3">
      <c r="A73" s="4">
        <v>65605</v>
      </c>
      <c r="B73" s="4">
        <v>69</v>
      </c>
      <c r="C73" s="4" t="s">
        <v>70</v>
      </c>
    </row>
    <row r="74" spans="1:3" x14ac:dyDescent="0.3">
      <c r="A74" s="4">
        <v>65606</v>
      </c>
      <c r="B74" s="4">
        <v>70</v>
      </c>
      <c r="C74" s="4" t="s">
        <v>71</v>
      </c>
    </row>
    <row r="75" spans="1:3" x14ac:dyDescent="0.3">
      <c r="A75" s="4">
        <v>65607</v>
      </c>
      <c r="B75" s="4">
        <v>71</v>
      </c>
      <c r="C75" s="4" t="s">
        <v>72</v>
      </c>
    </row>
    <row r="76" spans="1:3" x14ac:dyDescent="0.3">
      <c r="A76" s="4">
        <v>65608</v>
      </c>
      <c r="B76" s="4">
        <v>72</v>
      </c>
      <c r="C76" s="4" t="s">
        <v>73</v>
      </c>
    </row>
    <row r="77" spans="1:3" x14ac:dyDescent="0.3">
      <c r="A77" s="4">
        <v>65609</v>
      </c>
      <c r="B77" s="4">
        <v>73</v>
      </c>
      <c r="C77" s="4" t="s">
        <v>74</v>
      </c>
    </row>
    <row r="78" spans="1:3" x14ac:dyDescent="0.3">
      <c r="A78" s="4">
        <v>65610</v>
      </c>
      <c r="B78" s="4">
        <v>74</v>
      </c>
      <c r="C78" s="4" t="s">
        <v>75</v>
      </c>
    </row>
    <row r="79" spans="1:3" x14ac:dyDescent="0.3">
      <c r="A79" s="4">
        <v>65611</v>
      </c>
      <c r="B79" s="4">
        <v>75</v>
      </c>
      <c r="C79" s="4" t="s">
        <v>76</v>
      </c>
    </row>
    <row r="80" spans="1:3" x14ac:dyDescent="0.3">
      <c r="A80" s="4">
        <v>65612</v>
      </c>
      <c r="B80" s="4">
        <v>76</v>
      </c>
      <c r="C80" s="4" t="s">
        <v>77</v>
      </c>
    </row>
    <row r="81" spans="1:3" x14ac:dyDescent="0.3">
      <c r="A81" s="4">
        <v>65613</v>
      </c>
      <c r="B81" s="4">
        <v>77</v>
      </c>
      <c r="C81" s="4" t="s">
        <v>78</v>
      </c>
    </row>
    <row r="82" spans="1:3" x14ac:dyDescent="0.3">
      <c r="A82" s="4">
        <v>65614</v>
      </c>
      <c r="B82" s="4">
        <v>78</v>
      </c>
      <c r="C82" s="4" t="s">
        <v>79</v>
      </c>
    </row>
    <row r="83" spans="1:3" x14ac:dyDescent="0.3">
      <c r="A83" s="4">
        <v>65615</v>
      </c>
      <c r="B83" s="4">
        <v>79</v>
      </c>
      <c r="C83" s="4" t="s">
        <v>80</v>
      </c>
    </row>
    <row r="84" spans="1:3" x14ac:dyDescent="0.3">
      <c r="A84" s="4">
        <v>65616</v>
      </c>
      <c r="B84" s="4">
        <v>80</v>
      </c>
      <c r="C84" s="4" t="s">
        <v>81</v>
      </c>
    </row>
    <row r="85" spans="1:3" x14ac:dyDescent="0.3">
      <c r="A85" s="4">
        <v>65617</v>
      </c>
      <c r="B85" s="4">
        <v>81</v>
      </c>
      <c r="C85" s="4" t="s">
        <v>82</v>
      </c>
    </row>
    <row r="86" spans="1:3" x14ac:dyDescent="0.3">
      <c r="A86" s="4">
        <v>65618</v>
      </c>
      <c r="B86" s="4">
        <v>82</v>
      </c>
      <c r="C86" s="4" t="s">
        <v>82</v>
      </c>
    </row>
    <row r="87" spans="1:3" x14ac:dyDescent="0.3">
      <c r="A87" s="4">
        <v>65619</v>
      </c>
      <c r="B87" s="4">
        <v>83</v>
      </c>
      <c r="C87" s="4" t="s">
        <v>83</v>
      </c>
    </row>
    <row r="88" spans="1:3" x14ac:dyDescent="0.3">
      <c r="A88" s="4">
        <v>65620</v>
      </c>
      <c r="B88" s="4">
        <v>84</v>
      </c>
      <c r="C88" s="4" t="s">
        <v>83</v>
      </c>
    </row>
    <row r="89" spans="1:3" x14ac:dyDescent="0.3">
      <c r="A89" s="4">
        <v>65621</v>
      </c>
      <c r="B89" s="4">
        <v>85</v>
      </c>
      <c r="C89" s="4" t="s">
        <v>1303</v>
      </c>
    </row>
    <row r="90" spans="1:3" x14ac:dyDescent="0.3">
      <c r="A90" s="4">
        <v>65622</v>
      </c>
      <c r="B90" s="4">
        <v>86</v>
      </c>
      <c r="C90" s="4" t="s">
        <v>84</v>
      </c>
    </row>
    <row r="91" spans="1:3" x14ac:dyDescent="0.3">
      <c r="A91" s="4">
        <v>65623</v>
      </c>
      <c r="B91" s="4">
        <v>87</v>
      </c>
      <c r="C91" s="4" t="s">
        <v>85</v>
      </c>
    </row>
    <row r="92" spans="1:3" x14ac:dyDescent="0.3">
      <c r="A92" s="4">
        <v>65624</v>
      </c>
      <c r="B92" s="4">
        <v>88</v>
      </c>
      <c r="C92" s="4" t="s">
        <v>86</v>
      </c>
    </row>
    <row r="93" spans="1:3" x14ac:dyDescent="0.3">
      <c r="A93" s="4">
        <v>65625</v>
      </c>
      <c r="B93" s="4">
        <v>89</v>
      </c>
      <c r="C93" s="4" t="s">
        <v>87</v>
      </c>
    </row>
    <row r="94" spans="1:3" x14ac:dyDescent="0.3">
      <c r="A94" s="4">
        <v>65626</v>
      </c>
      <c r="B94" s="4">
        <v>90</v>
      </c>
      <c r="C94" s="4" t="s">
        <v>88</v>
      </c>
    </row>
    <row r="95" spans="1:3" x14ac:dyDescent="0.3">
      <c r="A95" s="4">
        <v>65627</v>
      </c>
      <c r="B95" s="4">
        <v>91</v>
      </c>
      <c r="C95" s="4" t="s">
        <v>89</v>
      </c>
    </row>
    <row r="96" spans="1:3" x14ac:dyDescent="0.3">
      <c r="A96" s="4">
        <v>65628</v>
      </c>
      <c r="B96" s="4">
        <v>92</v>
      </c>
      <c r="C96" s="4" t="s">
        <v>90</v>
      </c>
    </row>
    <row r="97" spans="1:3" x14ac:dyDescent="0.3">
      <c r="A97" s="4">
        <v>65629</v>
      </c>
      <c r="B97" s="4">
        <v>93</v>
      </c>
      <c r="C97" s="4" t="s">
        <v>91</v>
      </c>
    </row>
    <row r="98" spans="1:3" x14ac:dyDescent="0.3">
      <c r="A98" s="4">
        <v>65630</v>
      </c>
      <c r="B98" s="4">
        <v>94</v>
      </c>
      <c r="C98" s="4" t="s">
        <v>92</v>
      </c>
    </row>
    <row r="99" spans="1:3" x14ac:dyDescent="0.3">
      <c r="A99" s="4">
        <v>65631</v>
      </c>
      <c r="B99" s="4">
        <v>95</v>
      </c>
      <c r="C99" s="4" t="s">
        <v>93</v>
      </c>
    </row>
    <row r="100" spans="1:3" x14ac:dyDescent="0.3">
      <c r="A100" s="4">
        <v>65632</v>
      </c>
      <c r="B100" s="4">
        <v>96</v>
      </c>
      <c r="C100" s="4" t="s">
        <v>94</v>
      </c>
    </row>
    <row r="101" spans="1:3" x14ac:dyDescent="0.3">
      <c r="A101" s="4">
        <v>65633</v>
      </c>
      <c r="B101" s="4">
        <v>97</v>
      </c>
      <c r="C101" s="4" t="s">
        <v>95</v>
      </c>
    </row>
    <row r="102" spans="1:3" x14ac:dyDescent="0.3">
      <c r="A102" s="4">
        <v>65634</v>
      </c>
      <c r="B102" s="4">
        <v>98</v>
      </c>
      <c r="C102" s="4" t="s">
        <v>96</v>
      </c>
    </row>
    <row r="103" spans="1:3" x14ac:dyDescent="0.3">
      <c r="A103" s="4">
        <v>65635</v>
      </c>
      <c r="B103" s="4">
        <v>99</v>
      </c>
      <c r="C103" s="4" t="s">
        <v>97</v>
      </c>
    </row>
    <row r="104" spans="1:3" x14ac:dyDescent="0.3">
      <c r="A104" s="4">
        <v>65636</v>
      </c>
      <c r="B104" s="4">
        <v>100</v>
      </c>
      <c r="C104" s="4" t="s">
        <v>1673</v>
      </c>
    </row>
    <row r="105" spans="1:3" x14ac:dyDescent="0.3">
      <c r="A105" s="4">
        <v>65637</v>
      </c>
      <c r="B105" s="4">
        <v>101</v>
      </c>
      <c r="C105" s="4" t="s">
        <v>99</v>
      </c>
    </row>
    <row r="106" spans="1:3" x14ac:dyDescent="0.3">
      <c r="A106" s="4">
        <v>65638</v>
      </c>
      <c r="B106" s="4">
        <v>102</v>
      </c>
      <c r="C106" s="4" t="s">
        <v>100</v>
      </c>
    </row>
    <row r="107" spans="1:3" x14ac:dyDescent="0.3">
      <c r="A107" s="4">
        <v>65639</v>
      </c>
      <c r="B107" s="4">
        <v>103</v>
      </c>
      <c r="C107" s="4" t="s">
        <v>101</v>
      </c>
    </row>
    <row r="108" spans="1:3" x14ac:dyDescent="0.3">
      <c r="A108" s="4">
        <v>65640</v>
      </c>
      <c r="B108" s="4">
        <v>104</v>
      </c>
      <c r="C108" s="4" t="s">
        <v>102</v>
      </c>
    </row>
    <row r="109" spans="1:3" x14ac:dyDescent="0.3">
      <c r="A109" s="4">
        <v>65641</v>
      </c>
      <c r="B109" s="4">
        <v>105</v>
      </c>
      <c r="C109" s="4" t="s">
        <v>103</v>
      </c>
    </row>
    <row r="110" spans="1:3" x14ac:dyDescent="0.3">
      <c r="A110" s="4">
        <v>65642</v>
      </c>
      <c r="B110" s="4">
        <v>106</v>
      </c>
      <c r="C110" s="4" t="s">
        <v>104</v>
      </c>
    </row>
    <row r="111" spans="1:3" x14ac:dyDescent="0.3">
      <c r="A111" s="4">
        <v>65643</v>
      </c>
      <c r="B111" s="4">
        <v>107</v>
      </c>
      <c r="C111" s="4" t="s">
        <v>1674</v>
      </c>
    </row>
    <row r="112" spans="1:3" x14ac:dyDescent="0.3">
      <c r="A112" s="4">
        <v>65644</v>
      </c>
      <c r="B112" s="4">
        <v>108</v>
      </c>
      <c r="C112" s="4" t="s">
        <v>105</v>
      </c>
    </row>
    <row r="113" spans="1:3" x14ac:dyDescent="0.3">
      <c r="A113" s="4">
        <v>65645</v>
      </c>
      <c r="B113" s="4">
        <v>109</v>
      </c>
      <c r="C113" s="4" t="s">
        <v>106</v>
      </c>
    </row>
    <row r="114" spans="1:3" x14ac:dyDescent="0.3">
      <c r="A114" s="4">
        <v>65646</v>
      </c>
      <c r="B114" s="4">
        <v>110</v>
      </c>
      <c r="C114" s="4" t="s">
        <v>107</v>
      </c>
    </row>
    <row r="115" spans="1:3" x14ac:dyDescent="0.3">
      <c r="A115" s="4">
        <v>65647</v>
      </c>
      <c r="B115" s="4">
        <v>111</v>
      </c>
      <c r="C115" s="4" t="s">
        <v>108</v>
      </c>
    </row>
    <row r="116" spans="1:3" x14ac:dyDescent="0.3">
      <c r="A116" s="4">
        <v>65648</v>
      </c>
      <c r="B116" s="4">
        <v>112</v>
      </c>
      <c r="C116" s="4" t="s">
        <v>109</v>
      </c>
    </row>
    <row r="117" spans="1:3" x14ac:dyDescent="0.3">
      <c r="A117" s="4">
        <v>65649</v>
      </c>
      <c r="B117" s="4">
        <v>113</v>
      </c>
      <c r="C117" s="4" t="s">
        <v>110</v>
      </c>
    </row>
    <row r="118" spans="1:3" x14ac:dyDescent="0.3">
      <c r="A118" s="4">
        <v>65650</v>
      </c>
      <c r="B118" s="4">
        <v>114</v>
      </c>
      <c r="C118" s="4" t="s">
        <v>111</v>
      </c>
    </row>
    <row r="119" spans="1:3" x14ac:dyDescent="0.3">
      <c r="A119" s="4">
        <v>65651</v>
      </c>
      <c r="B119" s="4">
        <v>115</v>
      </c>
      <c r="C119" s="4" t="s">
        <v>112</v>
      </c>
    </row>
    <row r="120" spans="1:3" x14ac:dyDescent="0.3">
      <c r="A120" s="4">
        <v>65652</v>
      </c>
      <c r="B120" s="4">
        <v>116</v>
      </c>
      <c r="C120" s="4" t="s">
        <v>113</v>
      </c>
    </row>
    <row r="121" spans="1:3" x14ac:dyDescent="0.3">
      <c r="A121" s="4">
        <v>65653</v>
      </c>
      <c r="B121" s="4">
        <v>117</v>
      </c>
      <c r="C121" s="4" t="s">
        <v>114</v>
      </c>
    </row>
    <row r="122" spans="1:3" x14ac:dyDescent="0.3">
      <c r="A122" s="4">
        <v>65654</v>
      </c>
      <c r="B122" s="4">
        <v>118</v>
      </c>
      <c r="C122" s="4" t="s">
        <v>115</v>
      </c>
    </row>
    <row r="123" spans="1:3" x14ac:dyDescent="0.3">
      <c r="A123" s="4">
        <v>65655</v>
      </c>
      <c r="B123" s="4">
        <v>119</v>
      </c>
      <c r="C123" s="4" t="s">
        <v>116</v>
      </c>
    </row>
    <row r="124" spans="1:3" x14ac:dyDescent="0.3">
      <c r="A124" s="4">
        <v>65656</v>
      </c>
      <c r="B124" s="4">
        <v>120</v>
      </c>
      <c r="C124" s="4" t="s">
        <v>117</v>
      </c>
    </row>
    <row r="125" spans="1:3" x14ac:dyDescent="0.3">
      <c r="A125" s="4">
        <v>65657</v>
      </c>
      <c r="B125" s="4">
        <v>121</v>
      </c>
      <c r="C125" s="4" t="s">
        <v>118</v>
      </c>
    </row>
    <row r="126" spans="1:3" x14ac:dyDescent="0.3">
      <c r="A126" s="4">
        <v>65658</v>
      </c>
      <c r="B126" s="4">
        <v>122</v>
      </c>
      <c r="C126" s="4" t="s">
        <v>119</v>
      </c>
    </row>
    <row r="127" spans="1:3" x14ac:dyDescent="0.3">
      <c r="A127" s="4">
        <v>65659</v>
      </c>
      <c r="B127" s="4">
        <v>123</v>
      </c>
      <c r="C127" s="4" t="s">
        <v>120</v>
      </c>
    </row>
    <row r="128" spans="1:3" x14ac:dyDescent="0.3">
      <c r="A128" s="4">
        <v>65660</v>
      </c>
      <c r="B128" s="4">
        <v>124</v>
      </c>
      <c r="C128" s="4" t="s">
        <v>121</v>
      </c>
    </row>
    <row r="129" spans="1:3" x14ac:dyDescent="0.3">
      <c r="A129" s="4">
        <v>65661</v>
      </c>
      <c r="B129" s="4">
        <v>125</v>
      </c>
      <c r="C129" s="4" t="s">
        <v>122</v>
      </c>
    </row>
    <row r="130" spans="1:3" x14ac:dyDescent="0.3">
      <c r="A130" s="4">
        <v>65662</v>
      </c>
      <c r="B130" s="4">
        <v>126</v>
      </c>
      <c r="C130" s="4" t="s">
        <v>123</v>
      </c>
    </row>
    <row r="131" spans="1:3" x14ac:dyDescent="0.3">
      <c r="A131" s="4">
        <v>65663</v>
      </c>
      <c r="B131" s="4">
        <v>127</v>
      </c>
      <c r="C131" s="4" t="s">
        <v>124</v>
      </c>
    </row>
    <row r="132" spans="1:3" x14ac:dyDescent="0.3">
      <c r="A132" s="4">
        <v>65664</v>
      </c>
      <c r="B132" s="4">
        <v>128</v>
      </c>
      <c r="C132" s="4" t="s">
        <v>125</v>
      </c>
    </row>
    <row r="133" spans="1:3" x14ac:dyDescent="0.3">
      <c r="A133" s="4">
        <v>65665</v>
      </c>
      <c r="B133" s="4">
        <v>129</v>
      </c>
      <c r="C133" s="4" t="s">
        <v>126</v>
      </c>
    </row>
    <row r="134" spans="1:3" x14ac:dyDescent="0.3">
      <c r="A134" s="4">
        <v>65666</v>
      </c>
      <c r="B134" s="4">
        <v>130</v>
      </c>
      <c r="C134" s="4" t="s">
        <v>127</v>
      </c>
    </row>
    <row r="135" spans="1:3" x14ac:dyDescent="0.3">
      <c r="A135" s="4">
        <v>65667</v>
      </c>
      <c r="B135" s="4">
        <v>131</v>
      </c>
      <c r="C135" s="4" t="s">
        <v>128</v>
      </c>
    </row>
    <row r="136" spans="1:3" x14ac:dyDescent="0.3">
      <c r="A136" s="4">
        <v>65668</v>
      </c>
      <c r="B136" s="4">
        <v>132</v>
      </c>
      <c r="C136" s="4" t="s">
        <v>129</v>
      </c>
    </row>
    <row r="137" spans="1:3" x14ac:dyDescent="0.3">
      <c r="A137" s="4">
        <v>65669</v>
      </c>
      <c r="B137" s="4">
        <v>133</v>
      </c>
      <c r="C137" s="4" t="s">
        <v>130</v>
      </c>
    </row>
    <row r="138" spans="1:3" x14ac:dyDescent="0.3">
      <c r="A138" s="4">
        <v>65670</v>
      </c>
      <c r="B138" s="4">
        <v>134</v>
      </c>
      <c r="C138" s="4" t="s">
        <v>131</v>
      </c>
    </row>
    <row r="139" spans="1:3" x14ac:dyDescent="0.3">
      <c r="A139" s="4">
        <v>65671</v>
      </c>
      <c r="B139" s="4">
        <v>135</v>
      </c>
      <c r="C139" s="4" t="s">
        <v>132</v>
      </c>
    </row>
    <row r="140" spans="1:3" x14ac:dyDescent="0.3">
      <c r="A140" s="4">
        <v>65672</v>
      </c>
      <c r="B140" s="4">
        <v>136</v>
      </c>
      <c r="C140" s="4" t="s">
        <v>133</v>
      </c>
    </row>
    <row r="141" spans="1:3" x14ac:dyDescent="0.3">
      <c r="A141" s="4">
        <v>65673</v>
      </c>
      <c r="B141" s="4">
        <v>137</v>
      </c>
      <c r="C141" s="4" t="s">
        <v>134</v>
      </c>
    </row>
    <row r="142" spans="1:3" x14ac:dyDescent="0.3">
      <c r="A142" s="4">
        <v>65674</v>
      </c>
      <c r="B142" s="4">
        <v>138</v>
      </c>
      <c r="C142" s="4" t="s">
        <v>135</v>
      </c>
    </row>
    <row r="143" spans="1:3" x14ac:dyDescent="0.3">
      <c r="A143" s="4">
        <v>65675</v>
      </c>
      <c r="B143" s="4">
        <v>139</v>
      </c>
      <c r="C143" s="4" t="s">
        <v>136</v>
      </c>
    </row>
    <row r="144" spans="1:3" x14ac:dyDescent="0.3">
      <c r="A144" s="4">
        <v>65676</v>
      </c>
      <c r="B144" s="4">
        <v>140</v>
      </c>
      <c r="C144" s="4" t="s">
        <v>137</v>
      </c>
    </row>
    <row r="145" spans="1:3" x14ac:dyDescent="0.3">
      <c r="A145" s="4">
        <v>65677</v>
      </c>
      <c r="B145" s="4">
        <v>141</v>
      </c>
      <c r="C145" s="4" t="s">
        <v>138</v>
      </c>
    </row>
    <row r="146" spans="1:3" x14ac:dyDescent="0.3">
      <c r="A146" s="4">
        <v>65678</v>
      </c>
      <c r="B146" s="4">
        <v>142</v>
      </c>
      <c r="C146" s="4" t="s">
        <v>139</v>
      </c>
    </row>
    <row r="147" spans="1:3" x14ac:dyDescent="0.3">
      <c r="A147" s="4">
        <v>65679</v>
      </c>
      <c r="B147" s="4">
        <v>143</v>
      </c>
      <c r="C147" s="4" t="s">
        <v>140</v>
      </c>
    </row>
    <row r="148" spans="1:3" x14ac:dyDescent="0.3">
      <c r="A148" s="4">
        <v>65680</v>
      </c>
      <c r="B148" s="4">
        <v>144</v>
      </c>
      <c r="C148" s="4" t="s">
        <v>141</v>
      </c>
    </row>
    <row r="149" spans="1:3" x14ac:dyDescent="0.3">
      <c r="A149" s="4">
        <v>65681</v>
      </c>
      <c r="B149" s="4">
        <v>145</v>
      </c>
      <c r="C149" s="4" t="s">
        <v>142</v>
      </c>
    </row>
    <row r="150" spans="1:3" x14ac:dyDescent="0.3">
      <c r="A150" s="4">
        <v>65682</v>
      </c>
      <c r="B150" s="4">
        <v>146</v>
      </c>
      <c r="C150" s="4" t="s">
        <v>143</v>
      </c>
    </row>
    <row r="151" spans="1:3" x14ac:dyDescent="0.3">
      <c r="A151" s="4">
        <v>65683</v>
      </c>
      <c r="B151" s="4">
        <v>147</v>
      </c>
      <c r="C151" s="4" t="s">
        <v>144</v>
      </c>
    </row>
    <row r="152" spans="1:3" x14ac:dyDescent="0.3">
      <c r="A152" s="4">
        <v>65684</v>
      </c>
      <c r="B152" s="4">
        <v>148</v>
      </c>
      <c r="C152" s="4" t="s">
        <v>145</v>
      </c>
    </row>
    <row r="153" spans="1:3" x14ac:dyDescent="0.3">
      <c r="A153" s="4">
        <v>65685</v>
      </c>
      <c r="B153" s="4">
        <v>149</v>
      </c>
      <c r="C153" s="4" t="s">
        <v>146</v>
      </c>
    </row>
    <row r="154" spans="1:3" x14ac:dyDescent="0.3">
      <c r="A154" s="4">
        <v>65686</v>
      </c>
      <c r="B154" s="4">
        <v>150</v>
      </c>
      <c r="C154" s="4" t="s">
        <v>147</v>
      </c>
    </row>
    <row r="155" spans="1:3" x14ac:dyDescent="0.3">
      <c r="A155" s="4">
        <v>65687</v>
      </c>
      <c r="B155" s="4">
        <v>151</v>
      </c>
      <c r="C155" s="4" t="s">
        <v>148</v>
      </c>
    </row>
    <row r="156" spans="1:3" x14ac:dyDescent="0.3">
      <c r="A156" s="4">
        <v>65688</v>
      </c>
      <c r="B156" s="4">
        <v>152</v>
      </c>
      <c r="C156" s="4" t="s">
        <v>149</v>
      </c>
    </row>
    <row r="157" spans="1:3" x14ac:dyDescent="0.3">
      <c r="A157" s="4">
        <v>65689</v>
      </c>
      <c r="B157" s="4">
        <v>153</v>
      </c>
      <c r="C157" s="4" t="s">
        <v>150</v>
      </c>
    </row>
    <row r="158" spans="1:3" x14ac:dyDescent="0.3">
      <c r="A158" s="4">
        <v>65690</v>
      </c>
      <c r="B158" s="4">
        <v>154</v>
      </c>
      <c r="C158" s="4" t="s">
        <v>151</v>
      </c>
    </row>
    <row r="159" spans="1:3" x14ac:dyDescent="0.3">
      <c r="A159" s="4">
        <v>65691</v>
      </c>
      <c r="B159" s="4">
        <v>155</v>
      </c>
      <c r="C159" s="4" t="s">
        <v>152</v>
      </c>
    </row>
    <row r="160" spans="1:3" x14ac:dyDescent="0.3">
      <c r="A160" s="4">
        <v>65692</v>
      </c>
      <c r="B160" s="4">
        <v>156</v>
      </c>
      <c r="C160" s="4" t="s">
        <v>153</v>
      </c>
    </row>
    <row r="161" spans="1:3" x14ac:dyDescent="0.3">
      <c r="A161" s="4">
        <v>65693</v>
      </c>
      <c r="B161" s="4">
        <v>157</v>
      </c>
      <c r="C161" s="4" t="s">
        <v>154</v>
      </c>
    </row>
    <row r="162" spans="1:3" x14ac:dyDescent="0.3">
      <c r="A162" s="4">
        <v>65694</v>
      </c>
      <c r="B162" s="4">
        <v>158</v>
      </c>
      <c r="C162" s="4" t="s">
        <v>155</v>
      </c>
    </row>
    <row r="163" spans="1:3" x14ac:dyDescent="0.3">
      <c r="A163" s="4">
        <v>65695</v>
      </c>
      <c r="B163" s="4">
        <v>159</v>
      </c>
      <c r="C163" s="4" t="s">
        <v>156</v>
      </c>
    </row>
    <row r="164" spans="1:3" x14ac:dyDescent="0.3">
      <c r="A164" s="4">
        <v>65696</v>
      </c>
      <c r="B164" s="4">
        <v>160</v>
      </c>
      <c r="C164" s="4" t="s">
        <v>157</v>
      </c>
    </row>
    <row r="165" spans="1:3" x14ac:dyDescent="0.3">
      <c r="A165" s="4">
        <v>65697</v>
      </c>
      <c r="B165" s="4">
        <v>161</v>
      </c>
      <c r="C165" s="4" t="s">
        <v>158</v>
      </c>
    </row>
    <row r="166" spans="1:3" x14ac:dyDescent="0.3">
      <c r="A166" s="4">
        <v>65698</v>
      </c>
      <c r="B166" s="4">
        <v>162</v>
      </c>
      <c r="C166" s="4" t="s">
        <v>159</v>
      </c>
    </row>
    <row r="167" spans="1:3" x14ac:dyDescent="0.3">
      <c r="A167" s="4">
        <v>65699</v>
      </c>
      <c r="B167" s="4">
        <v>163</v>
      </c>
      <c r="C167" s="4" t="s">
        <v>160</v>
      </c>
    </row>
    <row r="168" spans="1:3" x14ac:dyDescent="0.3">
      <c r="A168" s="4">
        <v>65700</v>
      </c>
      <c r="B168" s="4">
        <v>164</v>
      </c>
      <c r="C168" s="4" t="s">
        <v>161</v>
      </c>
    </row>
    <row r="169" spans="1:3" x14ac:dyDescent="0.3">
      <c r="A169" s="4">
        <v>65701</v>
      </c>
      <c r="B169" s="4">
        <v>165</v>
      </c>
      <c r="C169" s="4" t="s">
        <v>162</v>
      </c>
    </row>
    <row r="170" spans="1:3" x14ac:dyDescent="0.3">
      <c r="A170" s="4">
        <v>65702</v>
      </c>
      <c r="B170" s="4">
        <v>166</v>
      </c>
      <c r="C170" s="4" t="s">
        <v>163</v>
      </c>
    </row>
    <row r="171" spans="1:3" x14ac:dyDescent="0.3">
      <c r="A171" s="4">
        <v>65703</v>
      </c>
      <c r="B171" s="4">
        <v>167</v>
      </c>
      <c r="C171" s="4" t="s">
        <v>164</v>
      </c>
    </row>
    <row r="172" spans="1:3" x14ac:dyDescent="0.3">
      <c r="A172" s="4">
        <v>65704</v>
      </c>
      <c r="B172" s="4">
        <v>168</v>
      </c>
      <c r="C172" s="4" t="s">
        <v>165</v>
      </c>
    </row>
    <row r="173" spans="1:3" x14ac:dyDescent="0.3">
      <c r="A173" s="4">
        <v>65705</v>
      </c>
      <c r="B173" s="4">
        <v>169</v>
      </c>
      <c r="C173" s="4" t="s">
        <v>166</v>
      </c>
    </row>
    <row r="174" spans="1:3" x14ac:dyDescent="0.3">
      <c r="A174" s="4">
        <v>65706</v>
      </c>
      <c r="B174" s="4">
        <v>170</v>
      </c>
      <c r="C174" s="4" t="s">
        <v>167</v>
      </c>
    </row>
    <row r="175" spans="1:3" x14ac:dyDescent="0.3">
      <c r="A175" s="4">
        <v>65707</v>
      </c>
      <c r="B175" s="4">
        <v>171</v>
      </c>
      <c r="C175" s="4" t="s">
        <v>168</v>
      </c>
    </row>
    <row r="176" spans="1:3" x14ac:dyDescent="0.3">
      <c r="A176" s="4">
        <v>65708</v>
      </c>
      <c r="B176" s="4">
        <v>172</v>
      </c>
      <c r="C176" s="4" t="s">
        <v>169</v>
      </c>
    </row>
    <row r="177" spans="1:3" x14ac:dyDescent="0.3">
      <c r="A177" s="4">
        <v>65709</v>
      </c>
      <c r="B177" s="4">
        <v>173</v>
      </c>
      <c r="C177" s="4" t="s">
        <v>170</v>
      </c>
    </row>
    <row r="178" spans="1:3" x14ac:dyDescent="0.3">
      <c r="A178" s="4">
        <v>65710</v>
      </c>
      <c r="B178" s="4">
        <v>174</v>
      </c>
      <c r="C178" s="4" t="s">
        <v>171</v>
      </c>
    </row>
    <row r="179" spans="1:3" x14ac:dyDescent="0.3">
      <c r="A179" s="4">
        <v>65711</v>
      </c>
      <c r="B179" s="4">
        <v>175</v>
      </c>
      <c r="C179" s="4" t="s">
        <v>172</v>
      </c>
    </row>
    <row r="180" spans="1:3" x14ac:dyDescent="0.3">
      <c r="A180" s="4">
        <v>65712</v>
      </c>
      <c r="B180" s="4">
        <v>176</v>
      </c>
      <c r="C180" s="4" t="s">
        <v>173</v>
      </c>
    </row>
    <row r="181" spans="1:3" x14ac:dyDescent="0.3">
      <c r="A181" s="4">
        <v>65713</v>
      </c>
      <c r="B181" s="4">
        <v>177</v>
      </c>
      <c r="C181" s="4" t="s">
        <v>174</v>
      </c>
    </row>
    <row r="182" spans="1:3" x14ac:dyDescent="0.3">
      <c r="A182" s="4">
        <v>65714</v>
      </c>
      <c r="B182" s="4">
        <v>178</v>
      </c>
      <c r="C182" s="4" t="s">
        <v>175</v>
      </c>
    </row>
    <row r="183" spans="1:3" x14ac:dyDescent="0.3">
      <c r="A183" s="4">
        <v>65715</v>
      </c>
      <c r="B183" s="4">
        <v>179</v>
      </c>
      <c r="C183" s="4" t="s">
        <v>176</v>
      </c>
    </row>
    <row r="184" spans="1:3" x14ac:dyDescent="0.3">
      <c r="A184" s="4">
        <v>65716</v>
      </c>
      <c r="B184" s="4">
        <v>180</v>
      </c>
      <c r="C184" s="4" t="s">
        <v>177</v>
      </c>
    </row>
    <row r="185" spans="1:3" x14ac:dyDescent="0.3">
      <c r="A185" s="4">
        <v>65717</v>
      </c>
      <c r="B185" s="4">
        <v>181</v>
      </c>
      <c r="C185" s="4" t="s">
        <v>178</v>
      </c>
    </row>
    <row r="186" spans="1:3" x14ac:dyDescent="0.3">
      <c r="A186" s="4">
        <v>65718</v>
      </c>
      <c r="B186" s="4">
        <v>182</v>
      </c>
      <c r="C186" s="4" t="s">
        <v>179</v>
      </c>
    </row>
    <row r="187" spans="1:3" x14ac:dyDescent="0.3">
      <c r="A187" s="4">
        <v>65719</v>
      </c>
      <c r="B187" s="4">
        <v>183</v>
      </c>
      <c r="C187" s="4" t="s">
        <v>180</v>
      </c>
    </row>
    <row r="188" spans="1:3" x14ac:dyDescent="0.3">
      <c r="A188" s="4">
        <v>65720</v>
      </c>
      <c r="B188" s="4">
        <v>184</v>
      </c>
      <c r="C188" s="4" t="s">
        <v>181</v>
      </c>
    </row>
    <row r="189" spans="1:3" x14ac:dyDescent="0.3">
      <c r="A189" s="4">
        <v>65721</v>
      </c>
      <c r="B189" s="4">
        <v>185</v>
      </c>
      <c r="C189" s="4" t="s">
        <v>182</v>
      </c>
    </row>
    <row r="190" spans="1:3" x14ac:dyDescent="0.3">
      <c r="A190" s="4">
        <v>65722</v>
      </c>
      <c r="B190" s="4">
        <v>186</v>
      </c>
      <c r="C190" s="4" t="s">
        <v>183</v>
      </c>
    </row>
    <row r="191" spans="1:3" x14ac:dyDescent="0.3">
      <c r="A191" s="4">
        <v>65723</v>
      </c>
      <c r="B191" s="4">
        <v>187</v>
      </c>
      <c r="C191" s="4" t="s">
        <v>184</v>
      </c>
    </row>
    <row r="192" spans="1:3" x14ac:dyDescent="0.3">
      <c r="A192" s="4">
        <v>65724</v>
      </c>
      <c r="B192" s="4">
        <v>188</v>
      </c>
      <c r="C192" s="4" t="s">
        <v>185</v>
      </c>
    </row>
    <row r="193" spans="1:3" x14ac:dyDescent="0.3">
      <c r="A193" s="4">
        <v>65725</v>
      </c>
      <c r="B193" s="4">
        <v>189</v>
      </c>
      <c r="C193" s="4" t="s">
        <v>186</v>
      </c>
    </row>
    <row r="194" spans="1:3" x14ac:dyDescent="0.3">
      <c r="A194" s="4">
        <v>65726</v>
      </c>
      <c r="B194" s="4">
        <v>190</v>
      </c>
      <c r="C194" s="4" t="s">
        <v>187</v>
      </c>
    </row>
    <row r="195" spans="1:3" x14ac:dyDescent="0.3">
      <c r="A195" s="4">
        <v>65727</v>
      </c>
      <c r="B195" s="4">
        <v>191</v>
      </c>
      <c r="C195" s="4" t="s">
        <v>188</v>
      </c>
    </row>
    <row r="196" spans="1:3" x14ac:dyDescent="0.3">
      <c r="A196" s="4">
        <v>65728</v>
      </c>
      <c r="B196" s="4">
        <v>192</v>
      </c>
      <c r="C196" s="4" t="s">
        <v>189</v>
      </c>
    </row>
    <row r="197" spans="1:3" x14ac:dyDescent="0.3">
      <c r="A197" s="4">
        <v>65729</v>
      </c>
      <c r="B197" s="4">
        <v>193</v>
      </c>
      <c r="C197" s="4" t="s">
        <v>190</v>
      </c>
    </row>
    <row r="198" spans="1:3" x14ac:dyDescent="0.3">
      <c r="A198" s="4">
        <v>65730</v>
      </c>
      <c r="B198" s="4">
        <v>194</v>
      </c>
      <c r="C198" s="4" t="s">
        <v>191</v>
      </c>
    </row>
    <row r="199" spans="1:3" x14ac:dyDescent="0.3">
      <c r="A199" s="4">
        <v>65731</v>
      </c>
      <c r="B199" s="4">
        <v>195</v>
      </c>
      <c r="C199" s="4" t="s">
        <v>192</v>
      </c>
    </row>
    <row r="200" spans="1:3" x14ac:dyDescent="0.3">
      <c r="A200" s="4">
        <v>65732</v>
      </c>
      <c r="B200" s="4">
        <v>196</v>
      </c>
      <c r="C200" s="4" t="s">
        <v>193</v>
      </c>
    </row>
    <row r="201" spans="1:3" x14ac:dyDescent="0.3">
      <c r="A201" s="4">
        <v>65733</v>
      </c>
      <c r="B201" s="4">
        <v>197</v>
      </c>
      <c r="C201" s="4" t="s">
        <v>194</v>
      </c>
    </row>
    <row r="202" spans="1:3" x14ac:dyDescent="0.3">
      <c r="A202" s="4">
        <v>65734</v>
      </c>
      <c r="B202" s="4">
        <v>198</v>
      </c>
      <c r="C202" s="4" t="s">
        <v>195</v>
      </c>
    </row>
    <row r="203" spans="1:3" x14ac:dyDescent="0.3">
      <c r="A203" s="4">
        <v>65735</v>
      </c>
      <c r="B203" s="4">
        <v>199</v>
      </c>
      <c r="C203" s="4" t="s">
        <v>196</v>
      </c>
    </row>
    <row r="204" spans="1:3" x14ac:dyDescent="0.3">
      <c r="A204" s="4">
        <v>65736</v>
      </c>
      <c r="B204" s="4">
        <v>200</v>
      </c>
      <c r="C204" s="4" t="s">
        <v>197</v>
      </c>
    </row>
    <row r="205" spans="1:3" x14ac:dyDescent="0.3">
      <c r="A205" s="4">
        <v>65737</v>
      </c>
      <c r="B205" s="4">
        <v>201</v>
      </c>
      <c r="C205" s="4" t="s">
        <v>198</v>
      </c>
    </row>
    <row r="206" spans="1:3" x14ac:dyDescent="0.3">
      <c r="A206" s="4">
        <v>65738</v>
      </c>
      <c r="B206" s="4">
        <v>202</v>
      </c>
      <c r="C206" s="4" t="s">
        <v>199</v>
      </c>
    </row>
    <row r="207" spans="1:3" x14ac:dyDescent="0.3">
      <c r="A207" s="4">
        <v>65739</v>
      </c>
      <c r="B207" s="4">
        <v>203</v>
      </c>
      <c r="C207" s="4" t="s">
        <v>1325</v>
      </c>
    </row>
    <row r="208" spans="1:3" x14ac:dyDescent="0.3">
      <c r="A208" s="4">
        <v>65740</v>
      </c>
      <c r="B208" s="4">
        <v>204</v>
      </c>
      <c r="C208" s="4" t="s">
        <v>1326</v>
      </c>
    </row>
    <row r="209" spans="1:3" x14ac:dyDescent="0.3">
      <c r="A209" s="4">
        <v>65741</v>
      </c>
      <c r="B209" s="4">
        <v>205</v>
      </c>
      <c r="C209" s="4" t="s">
        <v>200</v>
      </c>
    </row>
    <row r="210" spans="1:3" x14ac:dyDescent="0.3">
      <c r="A210" s="4">
        <v>65742</v>
      </c>
      <c r="B210" s="4">
        <v>206</v>
      </c>
      <c r="C210" s="4" t="s">
        <v>201</v>
      </c>
    </row>
    <row r="211" spans="1:3" x14ac:dyDescent="0.3">
      <c r="A211" s="4">
        <v>65743</v>
      </c>
      <c r="B211" s="4">
        <v>207</v>
      </c>
      <c r="C211" s="4" t="s">
        <v>202</v>
      </c>
    </row>
    <row r="212" spans="1:3" x14ac:dyDescent="0.3">
      <c r="A212" s="4">
        <v>65744</v>
      </c>
      <c r="B212" s="4">
        <v>208</v>
      </c>
      <c r="C212" s="4" t="s">
        <v>203</v>
      </c>
    </row>
    <row r="213" spans="1:3" x14ac:dyDescent="0.3">
      <c r="A213" s="4">
        <v>65745</v>
      </c>
      <c r="B213" s="4">
        <v>209</v>
      </c>
      <c r="C213" s="4" t="s">
        <v>204</v>
      </c>
    </row>
    <row r="214" spans="1:3" x14ac:dyDescent="0.3">
      <c r="A214" s="4">
        <v>65746</v>
      </c>
      <c r="B214" s="4">
        <v>210</v>
      </c>
      <c r="C214" s="4" t="s">
        <v>205</v>
      </c>
    </row>
    <row r="215" spans="1:3" x14ac:dyDescent="0.3">
      <c r="A215" s="4">
        <v>65747</v>
      </c>
      <c r="B215" s="4">
        <v>211</v>
      </c>
      <c r="C215" s="4" t="s">
        <v>206</v>
      </c>
    </row>
    <row r="216" spans="1:3" x14ac:dyDescent="0.3">
      <c r="A216" s="4">
        <v>65748</v>
      </c>
      <c r="B216" s="4">
        <v>212</v>
      </c>
      <c r="C216" s="4" t="s">
        <v>207</v>
      </c>
    </row>
    <row r="217" spans="1:3" x14ac:dyDescent="0.3">
      <c r="A217" s="4">
        <v>65749</v>
      </c>
      <c r="B217" s="4">
        <v>213</v>
      </c>
      <c r="C217" s="4" t="s">
        <v>208</v>
      </c>
    </row>
    <row r="218" spans="1:3" x14ac:dyDescent="0.3">
      <c r="A218" s="4">
        <v>65750</v>
      </c>
      <c r="B218" s="4">
        <v>214</v>
      </c>
      <c r="C218" s="4" t="s">
        <v>209</v>
      </c>
    </row>
    <row r="219" spans="1:3" x14ac:dyDescent="0.3">
      <c r="A219" s="4">
        <v>65751</v>
      </c>
      <c r="B219" s="4">
        <v>215</v>
      </c>
      <c r="C219" s="4" t="s">
        <v>210</v>
      </c>
    </row>
    <row r="220" spans="1:3" x14ac:dyDescent="0.3">
      <c r="A220" s="4">
        <v>65752</v>
      </c>
      <c r="B220" s="4">
        <v>216</v>
      </c>
      <c r="C220" s="4" t="s">
        <v>211</v>
      </c>
    </row>
    <row r="221" spans="1:3" x14ac:dyDescent="0.3">
      <c r="A221" s="4">
        <v>65753</v>
      </c>
      <c r="B221" s="4">
        <v>217</v>
      </c>
      <c r="C221" s="4" t="s">
        <v>212</v>
      </c>
    </row>
    <row r="222" spans="1:3" x14ac:dyDescent="0.3">
      <c r="A222" s="4">
        <v>65754</v>
      </c>
      <c r="B222" s="4">
        <v>218</v>
      </c>
      <c r="C222" s="4" t="s">
        <v>213</v>
      </c>
    </row>
    <row r="223" spans="1:3" x14ac:dyDescent="0.3">
      <c r="A223" s="4">
        <v>65755</v>
      </c>
      <c r="B223" s="4">
        <v>219</v>
      </c>
      <c r="C223" s="4" t="s">
        <v>214</v>
      </c>
    </row>
    <row r="224" spans="1:3" x14ac:dyDescent="0.3">
      <c r="A224" s="4">
        <v>65756</v>
      </c>
      <c r="B224" s="4">
        <v>220</v>
      </c>
      <c r="C224" s="4" t="s">
        <v>215</v>
      </c>
    </row>
    <row r="225" spans="1:3" x14ac:dyDescent="0.3">
      <c r="A225" s="4">
        <v>65757</v>
      </c>
      <c r="B225" s="4">
        <v>221</v>
      </c>
      <c r="C225" s="4" t="s">
        <v>216</v>
      </c>
    </row>
    <row r="226" spans="1:3" x14ac:dyDescent="0.3">
      <c r="A226" s="4">
        <v>65758</v>
      </c>
      <c r="B226" s="4">
        <v>222</v>
      </c>
      <c r="C226" s="4" t="s">
        <v>217</v>
      </c>
    </row>
    <row r="227" spans="1:3" x14ac:dyDescent="0.3">
      <c r="A227" s="4">
        <v>65759</v>
      </c>
      <c r="B227" s="4">
        <v>223</v>
      </c>
      <c r="C227" s="4" t="s">
        <v>218</v>
      </c>
    </row>
    <row r="228" spans="1:3" x14ac:dyDescent="0.3">
      <c r="A228" s="4">
        <v>65760</v>
      </c>
      <c r="B228" s="4">
        <v>224</v>
      </c>
      <c r="C228" s="4" t="s">
        <v>219</v>
      </c>
    </row>
    <row r="229" spans="1:3" x14ac:dyDescent="0.3">
      <c r="A229" s="4">
        <v>65761</v>
      </c>
      <c r="B229" s="4">
        <v>225</v>
      </c>
      <c r="C229" s="4" t="s">
        <v>220</v>
      </c>
    </row>
    <row r="230" spans="1:3" x14ac:dyDescent="0.3">
      <c r="A230" s="4">
        <v>65762</v>
      </c>
      <c r="B230" s="4">
        <v>226</v>
      </c>
      <c r="C230" s="4" t="s">
        <v>221</v>
      </c>
    </row>
    <row r="231" spans="1:3" x14ac:dyDescent="0.3">
      <c r="A231" s="4">
        <v>65763</v>
      </c>
      <c r="B231" s="4">
        <v>227</v>
      </c>
      <c r="C231" s="4" t="s">
        <v>222</v>
      </c>
    </row>
    <row r="232" spans="1:3" x14ac:dyDescent="0.3">
      <c r="A232" s="4">
        <v>65764</v>
      </c>
      <c r="B232" s="4">
        <v>228</v>
      </c>
      <c r="C232" s="4" t="s">
        <v>223</v>
      </c>
    </row>
    <row r="233" spans="1:3" x14ac:dyDescent="0.3">
      <c r="A233" s="4">
        <v>65765</v>
      </c>
      <c r="B233" s="4">
        <v>229</v>
      </c>
      <c r="C233" s="4" t="s">
        <v>224</v>
      </c>
    </row>
    <row r="234" spans="1:3" x14ac:dyDescent="0.3">
      <c r="A234" s="4">
        <v>65766</v>
      </c>
      <c r="B234" s="4">
        <v>230</v>
      </c>
      <c r="C234" s="4" t="s">
        <v>225</v>
      </c>
    </row>
    <row r="235" spans="1:3" x14ac:dyDescent="0.3">
      <c r="A235" s="4">
        <v>65767</v>
      </c>
      <c r="B235" s="4">
        <v>231</v>
      </c>
      <c r="C235" s="4" t="s">
        <v>226</v>
      </c>
    </row>
    <row r="236" spans="1:3" x14ac:dyDescent="0.3">
      <c r="A236" s="4">
        <v>65768</v>
      </c>
      <c r="B236" s="4">
        <v>232</v>
      </c>
      <c r="C236" s="4" t="s">
        <v>227</v>
      </c>
    </row>
    <row r="237" spans="1:3" x14ac:dyDescent="0.3">
      <c r="A237" s="4">
        <v>65769</v>
      </c>
      <c r="B237" s="4">
        <v>233</v>
      </c>
      <c r="C237" s="4" t="s">
        <v>228</v>
      </c>
    </row>
    <row r="238" spans="1:3" x14ac:dyDescent="0.3">
      <c r="A238" s="4">
        <v>65770</v>
      </c>
      <c r="B238" s="4">
        <v>234</v>
      </c>
      <c r="C238" s="4" t="s">
        <v>229</v>
      </c>
    </row>
    <row r="239" spans="1:3" x14ac:dyDescent="0.3">
      <c r="A239" s="4">
        <v>65771</v>
      </c>
      <c r="B239" s="4">
        <v>235</v>
      </c>
      <c r="C239" s="4" t="s">
        <v>230</v>
      </c>
    </row>
    <row r="240" spans="1:3" x14ac:dyDescent="0.3">
      <c r="A240" s="4">
        <v>65772</v>
      </c>
      <c r="B240" s="4">
        <v>236</v>
      </c>
      <c r="C240" s="4" t="s">
        <v>231</v>
      </c>
    </row>
    <row r="241" spans="1:3" x14ac:dyDescent="0.3">
      <c r="A241" s="4">
        <v>65773</v>
      </c>
      <c r="B241" s="4">
        <v>237</v>
      </c>
      <c r="C241" s="4" t="s">
        <v>232</v>
      </c>
    </row>
    <row r="242" spans="1:3" x14ac:dyDescent="0.3">
      <c r="A242" s="4">
        <v>65774</v>
      </c>
      <c r="B242" s="4">
        <v>238</v>
      </c>
      <c r="C242" s="4" t="s">
        <v>233</v>
      </c>
    </row>
    <row r="243" spans="1:3" x14ac:dyDescent="0.3">
      <c r="A243" s="4">
        <v>65775</v>
      </c>
      <c r="B243" s="4">
        <v>239</v>
      </c>
      <c r="C243" s="4" t="s">
        <v>234</v>
      </c>
    </row>
    <row r="244" spans="1:3" x14ac:dyDescent="0.3">
      <c r="A244" s="4">
        <v>65776</v>
      </c>
      <c r="B244" s="4">
        <v>240</v>
      </c>
      <c r="C244" s="4" t="s">
        <v>235</v>
      </c>
    </row>
    <row r="245" spans="1:3" x14ac:dyDescent="0.3">
      <c r="A245" s="4">
        <v>65777</v>
      </c>
      <c r="B245" s="4">
        <v>241</v>
      </c>
      <c r="C245" s="4" t="s">
        <v>236</v>
      </c>
    </row>
    <row r="246" spans="1:3" x14ac:dyDescent="0.3">
      <c r="A246" s="4">
        <v>65778</v>
      </c>
      <c r="B246" s="4">
        <v>242</v>
      </c>
      <c r="C246" s="4" t="s">
        <v>237</v>
      </c>
    </row>
    <row r="247" spans="1:3" x14ac:dyDescent="0.3">
      <c r="A247" s="4">
        <v>65779</v>
      </c>
      <c r="B247" s="4">
        <v>243</v>
      </c>
      <c r="C247" s="4" t="s">
        <v>238</v>
      </c>
    </row>
    <row r="248" spans="1:3" x14ac:dyDescent="0.3">
      <c r="A248" s="4">
        <v>65780</v>
      </c>
      <c r="B248" s="4">
        <v>244</v>
      </c>
      <c r="C248" s="4" t="s">
        <v>239</v>
      </c>
    </row>
    <row r="249" spans="1:3" x14ac:dyDescent="0.3">
      <c r="A249" s="4">
        <v>65781</v>
      </c>
      <c r="B249" s="4">
        <v>245</v>
      </c>
      <c r="C249" s="4" t="s">
        <v>240</v>
      </c>
    </row>
    <row r="250" spans="1:3" x14ac:dyDescent="0.3">
      <c r="A250" s="4">
        <v>65782</v>
      </c>
      <c r="B250" s="4">
        <v>246</v>
      </c>
      <c r="C250" s="4" t="s">
        <v>241</v>
      </c>
    </row>
    <row r="251" spans="1:3" x14ac:dyDescent="0.3">
      <c r="A251" s="4">
        <v>65783</v>
      </c>
      <c r="B251" s="4">
        <v>247</v>
      </c>
      <c r="C251" s="4" t="s">
        <v>242</v>
      </c>
    </row>
    <row r="252" spans="1:3" x14ac:dyDescent="0.3">
      <c r="A252" s="4">
        <v>65784</v>
      </c>
      <c r="B252" s="4">
        <v>248</v>
      </c>
      <c r="C252" s="4" t="s">
        <v>243</v>
      </c>
    </row>
    <row r="253" spans="1:3" x14ac:dyDescent="0.3">
      <c r="A253" s="4">
        <v>65785</v>
      </c>
      <c r="B253" s="4">
        <v>249</v>
      </c>
      <c r="C253" s="4" t="s">
        <v>244</v>
      </c>
    </row>
    <row r="254" spans="1:3" x14ac:dyDescent="0.3">
      <c r="A254" s="4">
        <v>65786</v>
      </c>
      <c r="B254" s="4">
        <v>250</v>
      </c>
      <c r="C254" s="4" t="s">
        <v>245</v>
      </c>
    </row>
    <row r="255" spans="1:3" x14ac:dyDescent="0.3">
      <c r="A255" s="4">
        <v>65787</v>
      </c>
      <c r="B255" s="4">
        <v>251</v>
      </c>
      <c r="C255" s="4" t="s">
        <v>246</v>
      </c>
    </row>
    <row r="256" spans="1:3" x14ac:dyDescent="0.3">
      <c r="A256" s="4">
        <v>65788</v>
      </c>
      <c r="B256" s="4">
        <v>252</v>
      </c>
      <c r="C256" s="4" t="s">
        <v>1328</v>
      </c>
    </row>
    <row r="257" spans="1:3" x14ac:dyDescent="0.3">
      <c r="A257" s="4">
        <v>65789</v>
      </c>
      <c r="B257" s="4">
        <v>253</v>
      </c>
      <c r="C257" s="4" t="s">
        <v>1329</v>
      </c>
    </row>
    <row r="258" spans="1:3" x14ac:dyDescent="0.3">
      <c r="A258" s="4">
        <v>65790</v>
      </c>
      <c r="B258" s="4">
        <v>254</v>
      </c>
      <c r="C258" s="4" t="s">
        <v>1330</v>
      </c>
    </row>
    <row r="259" spans="1:3" x14ac:dyDescent="0.3">
      <c r="A259" s="4">
        <v>65791</v>
      </c>
      <c r="B259" s="4">
        <v>255</v>
      </c>
      <c r="C259" s="4" t="s">
        <v>1331</v>
      </c>
    </row>
    <row r="260" spans="1:3" x14ac:dyDescent="0.3">
      <c r="A260" s="4">
        <v>65792</v>
      </c>
      <c r="B260" s="4">
        <v>256</v>
      </c>
      <c r="C260" s="4" t="s">
        <v>1332</v>
      </c>
    </row>
    <row r="261" spans="1:3" x14ac:dyDescent="0.3">
      <c r="A261" s="4">
        <v>65793</v>
      </c>
      <c r="B261" s="4">
        <v>257</v>
      </c>
      <c r="C261" s="4" t="s">
        <v>1333</v>
      </c>
    </row>
    <row r="262" spans="1:3" x14ac:dyDescent="0.3">
      <c r="A262" s="4">
        <v>65794</v>
      </c>
      <c r="B262" s="4">
        <v>258</v>
      </c>
      <c r="C262" s="4" t="s">
        <v>247</v>
      </c>
    </row>
    <row r="263" spans="1:3" x14ac:dyDescent="0.3">
      <c r="A263" s="4">
        <v>65795</v>
      </c>
      <c r="B263" s="4">
        <v>259</v>
      </c>
      <c r="C263" s="4" t="s">
        <v>248</v>
      </c>
    </row>
    <row r="264" spans="1:3" x14ac:dyDescent="0.3">
      <c r="A264" s="4">
        <v>65796</v>
      </c>
      <c r="B264" s="4">
        <v>260</v>
      </c>
      <c r="C264" s="4" t="s">
        <v>249</v>
      </c>
    </row>
    <row r="265" spans="1:3" x14ac:dyDescent="0.3">
      <c r="A265" s="4">
        <v>65797</v>
      </c>
      <c r="B265" s="4">
        <v>261</v>
      </c>
      <c r="C265" s="4" t="s">
        <v>250</v>
      </c>
    </row>
    <row r="266" spans="1:3" x14ac:dyDescent="0.3">
      <c r="A266" s="4">
        <v>65798</v>
      </c>
      <c r="B266" s="4">
        <v>262</v>
      </c>
      <c r="C266" s="4" t="s">
        <v>251</v>
      </c>
    </row>
    <row r="267" spans="1:3" x14ac:dyDescent="0.3">
      <c r="A267" s="4">
        <v>65799</v>
      </c>
      <c r="B267" s="4">
        <v>263</v>
      </c>
      <c r="C267" s="4" t="s">
        <v>252</v>
      </c>
    </row>
    <row r="268" spans="1:3" x14ac:dyDescent="0.3">
      <c r="A268" s="4">
        <v>65800</v>
      </c>
      <c r="B268" s="4">
        <v>264</v>
      </c>
      <c r="C268" s="4" t="s">
        <v>253</v>
      </c>
    </row>
    <row r="269" spans="1:3" x14ac:dyDescent="0.3">
      <c r="A269" s="4">
        <v>65801</v>
      </c>
      <c r="B269" s="4">
        <v>265</v>
      </c>
      <c r="C269" s="4" t="s">
        <v>254</v>
      </c>
    </row>
    <row r="270" spans="1:3" x14ac:dyDescent="0.3">
      <c r="A270" s="4">
        <v>65802</v>
      </c>
      <c r="B270" s="4">
        <v>266</v>
      </c>
      <c r="C270" s="4" t="s">
        <v>255</v>
      </c>
    </row>
    <row r="271" spans="1:3" x14ac:dyDescent="0.3">
      <c r="A271" s="4">
        <v>65803</v>
      </c>
      <c r="B271" s="4">
        <v>267</v>
      </c>
      <c r="C271" s="4" t="s">
        <v>256</v>
      </c>
    </row>
    <row r="272" spans="1:3" x14ac:dyDescent="0.3">
      <c r="A272" s="4">
        <v>65804</v>
      </c>
      <c r="B272" s="4">
        <v>268</v>
      </c>
      <c r="C272" s="4" t="s">
        <v>257</v>
      </c>
    </row>
    <row r="273" spans="1:3" x14ac:dyDescent="0.3">
      <c r="A273" s="4">
        <v>65805</v>
      </c>
      <c r="B273" s="4">
        <v>269</v>
      </c>
      <c r="C273" s="4" t="s">
        <v>258</v>
      </c>
    </row>
    <row r="274" spans="1:3" x14ac:dyDescent="0.3">
      <c r="A274" s="4">
        <v>65806</v>
      </c>
      <c r="B274" s="4">
        <v>270</v>
      </c>
      <c r="C274" s="4" t="s">
        <v>259</v>
      </c>
    </row>
    <row r="275" spans="1:3" x14ac:dyDescent="0.3">
      <c r="A275" s="4">
        <v>65807</v>
      </c>
      <c r="B275" s="4">
        <v>271</v>
      </c>
      <c r="C275" s="4" t="s">
        <v>260</v>
      </c>
    </row>
    <row r="276" spans="1:3" x14ac:dyDescent="0.3">
      <c r="A276" s="4">
        <v>65808</v>
      </c>
      <c r="B276" s="4">
        <v>272</v>
      </c>
      <c r="C276" s="4" t="s">
        <v>261</v>
      </c>
    </row>
    <row r="277" spans="1:3" x14ac:dyDescent="0.3">
      <c r="A277" s="4">
        <v>65809</v>
      </c>
      <c r="B277" s="4">
        <v>273</v>
      </c>
      <c r="C277" s="4" t="s">
        <v>262</v>
      </c>
    </row>
    <row r="278" spans="1:3" x14ac:dyDescent="0.3">
      <c r="A278" s="4">
        <v>65810</v>
      </c>
      <c r="B278" s="4">
        <v>274</v>
      </c>
      <c r="C278" s="4" t="s">
        <v>263</v>
      </c>
    </row>
    <row r="279" spans="1:3" x14ac:dyDescent="0.3">
      <c r="A279" s="4">
        <v>65811</v>
      </c>
      <c r="B279" s="4">
        <v>275</v>
      </c>
      <c r="C279" s="4" t="s">
        <v>264</v>
      </c>
    </row>
    <row r="280" spans="1:3" x14ac:dyDescent="0.3">
      <c r="A280" s="4">
        <v>65812</v>
      </c>
      <c r="B280" s="4">
        <v>276</v>
      </c>
      <c r="C280" s="4" t="s">
        <v>265</v>
      </c>
    </row>
    <row r="281" spans="1:3" x14ac:dyDescent="0.3">
      <c r="A281" s="4">
        <v>65813</v>
      </c>
      <c r="B281" s="4">
        <v>277</v>
      </c>
      <c r="C281" s="4" t="s">
        <v>266</v>
      </c>
    </row>
    <row r="282" spans="1:3" x14ac:dyDescent="0.3">
      <c r="A282" s="4">
        <v>65814</v>
      </c>
      <c r="B282" s="4">
        <v>278</v>
      </c>
      <c r="C282" s="4" t="s">
        <v>267</v>
      </c>
    </row>
    <row r="283" spans="1:3" x14ac:dyDescent="0.3">
      <c r="A283" s="4">
        <v>65815</v>
      </c>
      <c r="B283" s="4">
        <v>279</v>
      </c>
      <c r="C283" s="4" t="s">
        <v>268</v>
      </c>
    </row>
    <row r="284" spans="1:3" x14ac:dyDescent="0.3">
      <c r="A284" s="4">
        <v>65816</v>
      </c>
      <c r="B284" s="4">
        <v>280</v>
      </c>
      <c r="C284" s="4" t="s">
        <v>269</v>
      </c>
    </row>
    <row r="285" spans="1:3" x14ac:dyDescent="0.3">
      <c r="A285" s="4">
        <v>65817</v>
      </c>
      <c r="B285" s="4">
        <v>281</v>
      </c>
      <c r="C285" s="4" t="s">
        <v>270</v>
      </c>
    </row>
    <row r="286" spans="1:3" x14ac:dyDescent="0.3">
      <c r="A286" s="4">
        <v>65818</v>
      </c>
      <c r="B286" s="4">
        <v>282</v>
      </c>
      <c r="C286" s="4" t="s">
        <v>271</v>
      </c>
    </row>
    <row r="287" spans="1:3" x14ac:dyDescent="0.3">
      <c r="A287" s="4">
        <v>65819</v>
      </c>
      <c r="B287" s="4">
        <v>283</v>
      </c>
      <c r="C287" s="4" t="s">
        <v>272</v>
      </c>
    </row>
    <row r="288" spans="1:3" x14ac:dyDescent="0.3">
      <c r="A288" s="4">
        <v>65820</v>
      </c>
      <c r="B288" s="4">
        <v>284</v>
      </c>
      <c r="C288" s="4" t="s">
        <v>273</v>
      </c>
    </row>
    <row r="289" spans="1:3" x14ac:dyDescent="0.3">
      <c r="A289" s="4">
        <v>65821</v>
      </c>
      <c r="B289" s="4">
        <v>285</v>
      </c>
      <c r="C289" s="4" t="s">
        <v>274</v>
      </c>
    </row>
    <row r="290" spans="1:3" x14ac:dyDescent="0.3">
      <c r="A290" s="4">
        <v>65822</v>
      </c>
      <c r="B290" s="4">
        <v>286</v>
      </c>
      <c r="C290" s="4" t="s">
        <v>275</v>
      </c>
    </row>
    <row r="291" spans="1:3" x14ac:dyDescent="0.3">
      <c r="A291" s="4">
        <v>65823</v>
      </c>
      <c r="B291" s="4">
        <v>287</v>
      </c>
      <c r="C291" s="4" t="s">
        <v>276</v>
      </c>
    </row>
    <row r="292" spans="1:3" x14ac:dyDescent="0.3">
      <c r="A292" s="4">
        <v>65824</v>
      </c>
      <c r="B292" s="4">
        <v>288</v>
      </c>
      <c r="C292" s="4" t="s">
        <v>277</v>
      </c>
    </row>
    <row r="293" spans="1:3" x14ac:dyDescent="0.3">
      <c r="A293" s="4">
        <v>65825</v>
      </c>
      <c r="B293" s="4">
        <v>289</v>
      </c>
      <c r="C293" s="4" t="s">
        <v>1675</v>
      </c>
    </row>
    <row r="294" spans="1:3" x14ac:dyDescent="0.3">
      <c r="A294" s="4">
        <v>65826</v>
      </c>
      <c r="B294" s="4">
        <v>290</v>
      </c>
      <c r="C294" s="4" t="s">
        <v>1676</v>
      </c>
    </row>
    <row r="295" spans="1:3" x14ac:dyDescent="0.3">
      <c r="A295" s="4">
        <v>65827</v>
      </c>
      <c r="B295" s="4">
        <v>291</v>
      </c>
      <c r="C295" s="4" t="s">
        <v>1677</v>
      </c>
    </row>
    <row r="296" spans="1:3" x14ac:dyDescent="0.3">
      <c r="A296" s="4">
        <v>65828</v>
      </c>
      <c r="B296" s="4">
        <v>292</v>
      </c>
      <c r="C296" s="4" t="s">
        <v>1678</v>
      </c>
    </row>
    <row r="297" spans="1:3" x14ac:dyDescent="0.3">
      <c r="A297" s="4">
        <v>65829</v>
      </c>
      <c r="B297" s="4">
        <v>293</v>
      </c>
      <c r="C297" s="4" t="s">
        <v>1679</v>
      </c>
    </row>
    <row r="298" spans="1:3" x14ac:dyDescent="0.3">
      <c r="A298" s="4">
        <v>65830</v>
      </c>
      <c r="B298" s="4">
        <v>294</v>
      </c>
      <c r="C298" s="4" t="s">
        <v>1680</v>
      </c>
    </row>
    <row r="299" spans="1:3" x14ac:dyDescent="0.3">
      <c r="A299" s="4">
        <v>65831</v>
      </c>
      <c r="B299" s="4">
        <v>295</v>
      </c>
      <c r="C299" s="4" t="s">
        <v>1681</v>
      </c>
    </row>
    <row r="300" spans="1:3" x14ac:dyDescent="0.3">
      <c r="A300" s="4">
        <v>65832</v>
      </c>
      <c r="B300" s="4">
        <v>296</v>
      </c>
      <c r="C300" s="4" t="s">
        <v>1682</v>
      </c>
    </row>
    <row r="301" spans="1:3" x14ac:dyDescent="0.3">
      <c r="A301" s="4">
        <v>65833</v>
      </c>
      <c r="B301" s="4">
        <v>297</v>
      </c>
      <c r="C301" s="4" t="s">
        <v>1683</v>
      </c>
    </row>
    <row r="302" spans="1:3" x14ac:dyDescent="0.3">
      <c r="A302" s="4">
        <v>65834</v>
      </c>
      <c r="B302" s="4">
        <v>298</v>
      </c>
      <c r="C302" s="4" t="s">
        <v>1684</v>
      </c>
    </row>
    <row r="303" spans="1:3" x14ac:dyDescent="0.3">
      <c r="A303" s="4">
        <v>65835</v>
      </c>
      <c r="B303" s="4">
        <v>299</v>
      </c>
      <c r="C303" s="4" t="s">
        <v>1685</v>
      </c>
    </row>
    <row r="304" spans="1:3" x14ac:dyDescent="0.3">
      <c r="A304" s="4">
        <v>65836</v>
      </c>
      <c r="B304" s="4">
        <v>300</v>
      </c>
      <c r="C304" s="4" t="s">
        <v>1686</v>
      </c>
    </row>
    <row r="305" spans="1:3" x14ac:dyDescent="0.3">
      <c r="A305" s="4">
        <v>65837</v>
      </c>
      <c r="B305" s="4">
        <v>301</v>
      </c>
      <c r="C305" s="4" t="s">
        <v>1687</v>
      </c>
    </row>
    <row r="306" spans="1:3" x14ac:dyDescent="0.3">
      <c r="A306" s="4">
        <v>65838</v>
      </c>
      <c r="B306" s="4">
        <v>302</v>
      </c>
      <c r="C306" s="4" t="s">
        <v>1688</v>
      </c>
    </row>
    <row r="307" spans="1:3" x14ac:dyDescent="0.3">
      <c r="A307" s="4">
        <v>65839</v>
      </c>
      <c r="B307" s="4">
        <v>303</v>
      </c>
      <c r="C307" s="4" t="s">
        <v>1689</v>
      </c>
    </row>
    <row r="308" spans="1:3" x14ac:dyDescent="0.3">
      <c r="A308" s="4">
        <v>65840</v>
      </c>
      <c r="B308" s="4">
        <v>304</v>
      </c>
      <c r="C308" s="4" t="s">
        <v>1690</v>
      </c>
    </row>
    <row r="309" spans="1:3" x14ac:dyDescent="0.3">
      <c r="A309" s="4">
        <v>65841</v>
      </c>
      <c r="B309" s="4">
        <v>305</v>
      </c>
      <c r="C309" s="4" t="s">
        <v>1691</v>
      </c>
    </row>
    <row r="310" spans="1:3" x14ac:dyDescent="0.3">
      <c r="A310" s="4">
        <v>65842</v>
      </c>
      <c r="B310" s="4">
        <v>306</v>
      </c>
      <c r="C310" s="4" t="s">
        <v>1692</v>
      </c>
    </row>
    <row r="311" spans="1:3" x14ac:dyDescent="0.3">
      <c r="A311" s="4">
        <v>65843</v>
      </c>
      <c r="B311" s="4">
        <v>307</v>
      </c>
      <c r="C311" s="4" t="s">
        <v>1693</v>
      </c>
    </row>
    <row r="312" spans="1:3" x14ac:dyDescent="0.3">
      <c r="A312" s="4">
        <v>65844</v>
      </c>
      <c r="B312" s="4">
        <v>308</v>
      </c>
      <c r="C312" s="4" t="s">
        <v>1694</v>
      </c>
    </row>
    <row r="313" spans="1:3" x14ac:dyDescent="0.3">
      <c r="A313" s="4">
        <v>65845</v>
      </c>
      <c r="B313" s="4">
        <v>309</v>
      </c>
      <c r="C313" s="4" t="s">
        <v>1695</v>
      </c>
    </row>
    <row r="314" spans="1:3" x14ac:dyDescent="0.3">
      <c r="A314" s="4">
        <v>65846</v>
      </c>
      <c r="B314" s="4">
        <v>310</v>
      </c>
      <c r="C314" s="4" t="s">
        <v>1696</v>
      </c>
    </row>
    <row r="315" spans="1:3" x14ac:dyDescent="0.3">
      <c r="A315" s="4">
        <v>65847</v>
      </c>
      <c r="B315" s="4">
        <v>311</v>
      </c>
      <c r="C315" s="4" t="s">
        <v>1697</v>
      </c>
    </row>
    <row r="316" spans="1:3" x14ac:dyDescent="0.3">
      <c r="A316" s="4">
        <v>65848</v>
      </c>
      <c r="B316" s="4">
        <v>312</v>
      </c>
      <c r="C316" s="4" t="s">
        <v>1698</v>
      </c>
    </row>
    <row r="317" spans="1:3" x14ac:dyDescent="0.3">
      <c r="A317" s="4">
        <v>65849</v>
      </c>
      <c r="B317" s="4">
        <v>313</v>
      </c>
      <c r="C317" s="4" t="s">
        <v>1699</v>
      </c>
    </row>
    <row r="318" spans="1:3" x14ac:dyDescent="0.3">
      <c r="A318" s="4">
        <v>65850</v>
      </c>
      <c r="B318" s="4">
        <v>314</v>
      </c>
      <c r="C318" s="4" t="s">
        <v>1700</v>
      </c>
    </row>
    <row r="319" spans="1:3" x14ac:dyDescent="0.3">
      <c r="A319" s="4">
        <v>65851</v>
      </c>
      <c r="B319" s="4">
        <v>315</v>
      </c>
      <c r="C319" s="4" t="s">
        <v>1701</v>
      </c>
    </row>
    <row r="320" spans="1:3" x14ac:dyDescent="0.3">
      <c r="A320" s="4">
        <v>65852</v>
      </c>
      <c r="B320" s="4">
        <v>316</v>
      </c>
      <c r="C320" s="4" t="s">
        <v>1702</v>
      </c>
    </row>
    <row r="321" spans="1:3" x14ac:dyDescent="0.3">
      <c r="A321" s="4">
        <v>65853</v>
      </c>
      <c r="B321" s="4">
        <v>317</v>
      </c>
      <c r="C321" s="4" t="s">
        <v>1703</v>
      </c>
    </row>
    <row r="322" spans="1:3" x14ac:dyDescent="0.3">
      <c r="A322" s="4">
        <v>65854</v>
      </c>
      <c r="B322" s="4">
        <v>318</v>
      </c>
      <c r="C322" s="4" t="s">
        <v>1704</v>
      </c>
    </row>
    <row r="323" spans="1:3" x14ac:dyDescent="0.3">
      <c r="A323" s="4">
        <v>65855</v>
      </c>
      <c r="B323" s="4">
        <v>319</v>
      </c>
      <c r="C323" s="4" t="s">
        <v>1705</v>
      </c>
    </row>
    <row r="324" spans="1:3" x14ac:dyDescent="0.3">
      <c r="A324" s="4">
        <v>65856</v>
      </c>
      <c r="B324" s="4">
        <v>320</v>
      </c>
      <c r="C324" s="4" t="s">
        <v>1706</v>
      </c>
    </row>
    <row r="325" spans="1:3" x14ac:dyDescent="0.3">
      <c r="A325" s="4">
        <v>65857</v>
      </c>
      <c r="B325" s="4">
        <v>321</v>
      </c>
      <c r="C325" s="4" t="s">
        <v>1707</v>
      </c>
    </row>
    <row r="326" spans="1:3" x14ac:dyDescent="0.3">
      <c r="A326" s="4">
        <v>65858</v>
      </c>
      <c r="B326" s="4">
        <v>322</v>
      </c>
      <c r="C326" s="4" t="s">
        <v>1708</v>
      </c>
    </row>
    <row r="327" spans="1:3" x14ac:dyDescent="0.3">
      <c r="A327" s="4">
        <v>65859</v>
      </c>
      <c r="B327" s="4">
        <v>323</v>
      </c>
      <c r="C327" s="4" t="s">
        <v>1709</v>
      </c>
    </row>
    <row r="328" spans="1:3" x14ac:dyDescent="0.3">
      <c r="A328" s="4">
        <v>65860</v>
      </c>
      <c r="B328" s="4">
        <v>324</v>
      </c>
      <c r="C328" s="4" t="s">
        <v>1710</v>
      </c>
    </row>
    <row r="329" spans="1:3" x14ac:dyDescent="0.3">
      <c r="A329" s="4">
        <v>65861</v>
      </c>
      <c r="B329" s="4">
        <v>325</v>
      </c>
      <c r="C329" s="4" t="s">
        <v>1711</v>
      </c>
    </row>
    <row r="330" spans="1:3" x14ac:dyDescent="0.3">
      <c r="A330" s="4">
        <v>65862</v>
      </c>
      <c r="B330" s="4">
        <v>326</v>
      </c>
      <c r="C330" s="4" t="s">
        <v>1712</v>
      </c>
    </row>
    <row r="331" spans="1:3" x14ac:dyDescent="0.3">
      <c r="A331" s="4">
        <v>65863</v>
      </c>
      <c r="B331" s="4">
        <v>327</v>
      </c>
      <c r="C331" s="4" t="s">
        <v>1713</v>
      </c>
    </row>
    <row r="332" spans="1:3" x14ac:dyDescent="0.3">
      <c r="A332" s="4">
        <v>65864</v>
      </c>
      <c r="B332" s="4">
        <v>328</v>
      </c>
      <c r="C332" s="4" t="s">
        <v>1714</v>
      </c>
    </row>
    <row r="333" spans="1:3" x14ac:dyDescent="0.3">
      <c r="A333" s="4">
        <v>65865</v>
      </c>
      <c r="B333" s="4">
        <v>329</v>
      </c>
      <c r="C333" s="4" t="s">
        <v>1715</v>
      </c>
    </row>
    <row r="334" spans="1:3" x14ac:dyDescent="0.3">
      <c r="A334" s="4">
        <v>65866</v>
      </c>
      <c r="B334" s="4">
        <v>330</v>
      </c>
      <c r="C334" s="4" t="s">
        <v>1716</v>
      </c>
    </row>
    <row r="335" spans="1:3" x14ac:dyDescent="0.3">
      <c r="A335" s="4">
        <v>65867</v>
      </c>
      <c r="B335" s="4">
        <v>331</v>
      </c>
      <c r="C335" s="4" t="s">
        <v>1717</v>
      </c>
    </row>
    <row r="336" spans="1:3" x14ac:dyDescent="0.3">
      <c r="A336" s="4">
        <v>65868</v>
      </c>
      <c r="B336" s="4">
        <v>332</v>
      </c>
      <c r="C336" s="4" t="s">
        <v>1718</v>
      </c>
    </row>
    <row r="337" spans="1:3" x14ac:dyDescent="0.3">
      <c r="A337" s="4">
        <v>65869</v>
      </c>
      <c r="B337" s="4">
        <v>333</v>
      </c>
      <c r="C337" s="4" t="s">
        <v>1719</v>
      </c>
    </row>
    <row r="338" spans="1:3" x14ac:dyDescent="0.3">
      <c r="A338" s="4">
        <v>65870</v>
      </c>
      <c r="B338" s="4">
        <v>334</v>
      </c>
      <c r="C338" s="4" t="s">
        <v>1720</v>
      </c>
    </row>
    <row r="339" spans="1:3" x14ac:dyDescent="0.3">
      <c r="A339" s="4">
        <v>65871</v>
      </c>
      <c r="B339" s="4">
        <v>335</v>
      </c>
      <c r="C339" s="4" t="s">
        <v>1721</v>
      </c>
    </row>
    <row r="340" spans="1:3" x14ac:dyDescent="0.3">
      <c r="A340" s="4">
        <v>65872</v>
      </c>
      <c r="B340" s="4">
        <v>336</v>
      </c>
      <c r="C340" s="4" t="s">
        <v>1722</v>
      </c>
    </row>
    <row r="341" spans="1:3" x14ac:dyDescent="0.3">
      <c r="A341" s="4">
        <v>65873</v>
      </c>
      <c r="B341" s="4">
        <v>337</v>
      </c>
      <c r="C341" s="4" t="s">
        <v>1723</v>
      </c>
    </row>
    <row r="342" spans="1:3" x14ac:dyDescent="0.3">
      <c r="A342" s="4">
        <v>65874</v>
      </c>
      <c r="B342" s="4">
        <v>338</v>
      </c>
      <c r="C342" s="4" t="s">
        <v>1724</v>
      </c>
    </row>
    <row r="343" spans="1:3" x14ac:dyDescent="0.3">
      <c r="A343" s="4">
        <v>65875</v>
      </c>
      <c r="B343" s="4">
        <v>339</v>
      </c>
      <c r="C343" s="4" t="s">
        <v>1725</v>
      </c>
    </row>
    <row r="344" spans="1:3" x14ac:dyDescent="0.3">
      <c r="A344" s="4">
        <v>65876</v>
      </c>
      <c r="B344" s="4">
        <v>340</v>
      </c>
      <c r="C344" s="4" t="s">
        <v>1726</v>
      </c>
    </row>
    <row r="345" spans="1:3" x14ac:dyDescent="0.3">
      <c r="A345" s="4">
        <v>65877</v>
      </c>
      <c r="B345" s="4">
        <v>341</v>
      </c>
      <c r="C345" s="4" t="s">
        <v>1727</v>
      </c>
    </row>
    <row r="346" spans="1:3" x14ac:dyDescent="0.3">
      <c r="A346" s="4">
        <v>65878</v>
      </c>
      <c r="B346" s="4">
        <v>342</v>
      </c>
      <c r="C346" s="4" t="s">
        <v>1728</v>
      </c>
    </row>
    <row r="347" spans="1:3" x14ac:dyDescent="0.3">
      <c r="A347" s="4">
        <v>65879</v>
      </c>
      <c r="B347" s="4">
        <v>343</v>
      </c>
      <c r="C347" s="4" t="s">
        <v>1729</v>
      </c>
    </row>
    <row r="348" spans="1:3" x14ac:dyDescent="0.3">
      <c r="A348" s="4">
        <v>65880</v>
      </c>
      <c r="B348" s="4">
        <v>344</v>
      </c>
      <c r="C348" s="4" t="s">
        <v>1730</v>
      </c>
    </row>
    <row r="349" spans="1:3" x14ac:dyDescent="0.3">
      <c r="A349" s="4">
        <v>65881</v>
      </c>
      <c r="B349" s="4">
        <v>345</v>
      </c>
      <c r="C349" s="4" t="s">
        <v>1731</v>
      </c>
    </row>
    <row r="350" spans="1:3" x14ac:dyDescent="0.3">
      <c r="A350" s="4">
        <v>65882</v>
      </c>
      <c r="B350" s="4">
        <v>346</v>
      </c>
      <c r="C350" s="4" t="s">
        <v>1732</v>
      </c>
    </row>
    <row r="351" spans="1:3" x14ac:dyDescent="0.3">
      <c r="A351" s="4">
        <v>65883</v>
      </c>
      <c r="B351" s="4">
        <v>347</v>
      </c>
      <c r="C351" s="4" t="s">
        <v>1733</v>
      </c>
    </row>
    <row r="352" spans="1:3" x14ac:dyDescent="0.3">
      <c r="A352" s="4">
        <v>65884</v>
      </c>
      <c r="B352" s="4">
        <v>348</v>
      </c>
      <c r="C352" s="4" t="s">
        <v>1734</v>
      </c>
    </row>
    <row r="353" spans="1:3" x14ac:dyDescent="0.3">
      <c r="A353" s="4">
        <v>65885</v>
      </c>
      <c r="B353" s="4">
        <v>349</v>
      </c>
      <c r="C353" s="4" t="s">
        <v>1735</v>
      </c>
    </row>
    <row r="354" spans="1:3" x14ac:dyDescent="0.3">
      <c r="A354" s="4">
        <v>65886</v>
      </c>
      <c r="B354" s="4">
        <v>350</v>
      </c>
      <c r="C354" s="4" t="s">
        <v>1736</v>
      </c>
    </row>
    <row r="355" spans="1:3" x14ac:dyDescent="0.3">
      <c r="A355" s="4">
        <v>65887</v>
      </c>
      <c r="B355" s="4">
        <v>351</v>
      </c>
      <c r="C355" s="4" t="s">
        <v>1737</v>
      </c>
    </row>
    <row r="356" spans="1:3" x14ac:dyDescent="0.3">
      <c r="A356" s="4">
        <v>65888</v>
      </c>
      <c r="B356" s="4">
        <v>352</v>
      </c>
      <c r="C356" s="4" t="s">
        <v>1738</v>
      </c>
    </row>
    <row r="357" spans="1:3" x14ac:dyDescent="0.3">
      <c r="A357" s="4">
        <v>65889</v>
      </c>
      <c r="B357" s="4">
        <v>353</v>
      </c>
      <c r="C357" s="4" t="s">
        <v>278</v>
      </c>
    </row>
    <row r="358" spans="1:3" x14ac:dyDescent="0.3">
      <c r="A358" s="4">
        <v>65890</v>
      </c>
      <c r="B358" s="4">
        <v>354</v>
      </c>
      <c r="C358" s="4" t="s">
        <v>279</v>
      </c>
    </row>
    <row r="359" spans="1:3" x14ac:dyDescent="0.3">
      <c r="A359" s="4">
        <v>65891</v>
      </c>
      <c r="B359" s="4">
        <v>355</v>
      </c>
      <c r="C359" s="4" t="s">
        <v>280</v>
      </c>
    </row>
    <row r="360" spans="1:3" x14ac:dyDescent="0.3">
      <c r="A360" s="4">
        <v>65892</v>
      </c>
      <c r="B360" s="4">
        <v>356</v>
      </c>
      <c r="C360" s="4" t="s">
        <v>281</v>
      </c>
    </row>
    <row r="361" spans="1:3" x14ac:dyDescent="0.3">
      <c r="A361" s="4">
        <v>65893</v>
      </c>
      <c r="B361" s="4">
        <v>357</v>
      </c>
      <c r="C361" s="4" t="s">
        <v>282</v>
      </c>
    </row>
    <row r="362" spans="1:3" x14ac:dyDescent="0.3">
      <c r="A362" s="4">
        <v>65894</v>
      </c>
      <c r="B362" s="4">
        <v>358</v>
      </c>
      <c r="C362" s="4" t="s">
        <v>283</v>
      </c>
    </row>
    <row r="363" spans="1:3" x14ac:dyDescent="0.3">
      <c r="A363" s="4">
        <v>65895</v>
      </c>
      <c r="B363" s="4">
        <v>359</v>
      </c>
      <c r="C363" s="4" t="s">
        <v>284</v>
      </c>
    </row>
    <row r="364" spans="1:3" x14ac:dyDescent="0.3">
      <c r="A364" s="4">
        <v>65896</v>
      </c>
      <c r="B364" s="4">
        <v>360</v>
      </c>
      <c r="C364" s="4" t="s">
        <v>285</v>
      </c>
    </row>
    <row r="365" spans="1:3" x14ac:dyDescent="0.3">
      <c r="A365" s="4">
        <v>65897</v>
      </c>
      <c r="B365" s="4">
        <v>361</v>
      </c>
      <c r="C365" s="4" t="s">
        <v>286</v>
      </c>
    </row>
    <row r="366" spans="1:3" x14ac:dyDescent="0.3">
      <c r="A366" s="4">
        <v>65898</v>
      </c>
      <c r="B366" s="4">
        <v>362</v>
      </c>
      <c r="C366" s="4" t="s">
        <v>287</v>
      </c>
    </row>
    <row r="367" spans="1:3" x14ac:dyDescent="0.3">
      <c r="A367" s="4">
        <v>65899</v>
      </c>
      <c r="B367" s="4">
        <v>363</v>
      </c>
      <c r="C367" s="4" t="s">
        <v>288</v>
      </c>
    </row>
    <row r="368" spans="1:3" x14ac:dyDescent="0.3">
      <c r="A368" s="4">
        <v>65900</v>
      </c>
      <c r="B368" s="4">
        <v>364</v>
      </c>
      <c r="C368" s="4" t="s">
        <v>289</v>
      </c>
    </row>
    <row r="369" spans="1:3" x14ac:dyDescent="0.3">
      <c r="A369" s="4">
        <v>65901</v>
      </c>
      <c r="B369" s="4">
        <v>365</v>
      </c>
      <c r="C369" s="4" t="s">
        <v>290</v>
      </c>
    </row>
    <row r="370" spans="1:3" x14ac:dyDescent="0.3">
      <c r="A370" s="4">
        <v>65902</v>
      </c>
      <c r="B370" s="4">
        <v>366</v>
      </c>
      <c r="C370" s="4" t="s">
        <v>291</v>
      </c>
    </row>
    <row r="371" spans="1:3" x14ac:dyDescent="0.3">
      <c r="A371" s="4">
        <v>65903</v>
      </c>
      <c r="B371" s="4">
        <v>367</v>
      </c>
      <c r="C371" s="4" t="s">
        <v>292</v>
      </c>
    </row>
    <row r="372" spans="1:3" x14ac:dyDescent="0.3">
      <c r="A372" s="4">
        <v>65904</v>
      </c>
      <c r="B372" s="4">
        <v>368</v>
      </c>
      <c r="C372" s="4" t="s">
        <v>293</v>
      </c>
    </row>
    <row r="373" spans="1:3" x14ac:dyDescent="0.3">
      <c r="A373" s="4">
        <v>65905</v>
      </c>
      <c r="B373" s="4">
        <v>369</v>
      </c>
      <c r="C373" s="4" t="s">
        <v>294</v>
      </c>
    </row>
    <row r="374" spans="1:3" x14ac:dyDescent="0.3">
      <c r="A374" s="4">
        <v>65906</v>
      </c>
      <c r="B374" s="4">
        <v>370</v>
      </c>
      <c r="C374" s="4" t="s">
        <v>295</v>
      </c>
    </row>
    <row r="375" spans="1:3" x14ac:dyDescent="0.3">
      <c r="A375" s="4">
        <v>65907</v>
      </c>
      <c r="B375" s="4">
        <v>371</v>
      </c>
      <c r="C375" s="4" t="s">
        <v>296</v>
      </c>
    </row>
    <row r="376" spans="1:3" x14ac:dyDescent="0.3">
      <c r="A376" s="4">
        <v>65908</v>
      </c>
      <c r="B376" s="4">
        <v>372</v>
      </c>
      <c r="C376" s="4" t="s">
        <v>297</v>
      </c>
    </row>
    <row r="377" spans="1:3" x14ac:dyDescent="0.3">
      <c r="A377" s="4">
        <v>65909</v>
      </c>
      <c r="B377" s="4">
        <v>373</v>
      </c>
      <c r="C377" s="4" t="s">
        <v>298</v>
      </c>
    </row>
    <row r="378" spans="1:3" x14ac:dyDescent="0.3">
      <c r="A378" s="4">
        <v>65910</v>
      </c>
      <c r="B378" s="4">
        <v>374</v>
      </c>
      <c r="C378" s="4" t="s">
        <v>299</v>
      </c>
    </row>
    <row r="379" spans="1:3" x14ac:dyDescent="0.3">
      <c r="A379" s="4">
        <v>65911</v>
      </c>
      <c r="B379" s="4">
        <v>375</v>
      </c>
      <c r="C379" s="4" t="s">
        <v>300</v>
      </c>
    </row>
    <row r="380" spans="1:3" x14ac:dyDescent="0.3">
      <c r="A380" s="4">
        <v>65912</v>
      </c>
      <c r="B380" s="4">
        <v>376</v>
      </c>
      <c r="C380" s="4" t="s">
        <v>301</v>
      </c>
    </row>
    <row r="381" spans="1:3" x14ac:dyDescent="0.3">
      <c r="A381" s="4">
        <v>65913</v>
      </c>
      <c r="B381" s="4">
        <v>377</v>
      </c>
      <c r="C381" s="4" t="s">
        <v>302</v>
      </c>
    </row>
    <row r="382" spans="1:3" x14ac:dyDescent="0.3">
      <c r="A382" s="4">
        <v>65914</v>
      </c>
      <c r="B382" s="4">
        <v>378</v>
      </c>
      <c r="C382" s="4" t="s">
        <v>303</v>
      </c>
    </row>
    <row r="383" spans="1:3" x14ac:dyDescent="0.3">
      <c r="A383" s="4">
        <v>65915</v>
      </c>
      <c r="B383" s="4">
        <v>379</v>
      </c>
      <c r="C383" s="4" t="s">
        <v>304</v>
      </c>
    </row>
    <row r="384" spans="1:3" x14ac:dyDescent="0.3">
      <c r="A384" s="4">
        <v>65916</v>
      </c>
      <c r="B384" s="4">
        <v>380</v>
      </c>
      <c r="C384" s="4" t="s">
        <v>305</v>
      </c>
    </row>
    <row r="385" spans="1:3" x14ac:dyDescent="0.3">
      <c r="A385" s="4">
        <v>65917</v>
      </c>
      <c r="B385" s="4">
        <v>381</v>
      </c>
      <c r="C385" s="4" t="s">
        <v>306</v>
      </c>
    </row>
    <row r="386" spans="1:3" x14ac:dyDescent="0.3">
      <c r="A386" s="4">
        <v>65918</v>
      </c>
      <c r="B386" s="4">
        <v>382</v>
      </c>
      <c r="C386" s="4" t="s">
        <v>307</v>
      </c>
    </row>
    <row r="387" spans="1:3" x14ac:dyDescent="0.3">
      <c r="A387" s="4">
        <v>65919</v>
      </c>
      <c r="B387" s="4">
        <v>383</v>
      </c>
      <c r="C387" s="4" t="s">
        <v>308</v>
      </c>
    </row>
    <row r="388" spans="1:3" x14ac:dyDescent="0.3">
      <c r="A388" s="4">
        <v>65920</v>
      </c>
      <c r="B388" s="4">
        <v>384</v>
      </c>
      <c r="C388" s="4" t="s">
        <v>309</v>
      </c>
    </row>
    <row r="389" spans="1:3" x14ac:dyDescent="0.3">
      <c r="A389" s="4">
        <v>65921</v>
      </c>
      <c r="B389" s="4">
        <v>385</v>
      </c>
      <c r="C389" s="4" t="s">
        <v>310</v>
      </c>
    </row>
    <row r="390" spans="1:3" x14ac:dyDescent="0.3">
      <c r="A390" s="4">
        <v>65922</v>
      </c>
      <c r="B390" s="4">
        <v>386</v>
      </c>
      <c r="C390" s="4" t="s">
        <v>311</v>
      </c>
    </row>
    <row r="391" spans="1:3" x14ac:dyDescent="0.3">
      <c r="A391" s="4">
        <v>65923</v>
      </c>
      <c r="B391" s="4">
        <v>387</v>
      </c>
      <c r="C391" s="4" t="s">
        <v>312</v>
      </c>
    </row>
    <row r="392" spans="1:3" x14ac:dyDescent="0.3">
      <c r="A392" s="4">
        <v>65924</v>
      </c>
      <c r="B392" s="4">
        <v>388</v>
      </c>
      <c r="C392" s="4" t="s">
        <v>313</v>
      </c>
    </row>
    <row r="393" spans="1:3" x14ac:dyDescent="0.3">
      <c r="A393" s="4">
        <v>65925</v>
      </c>
      <c r="B393" s="4">
        <v>389</v>
      </c>
      <c r="C393" s="4" t="s">
        <v>1739</v>
      </c>
    </row>
    <row r="394" spans="1:3" x14ac:dyDescent="0.3">
      <c r="A394" s="4">
        <v>65926</v>
      </c>
      <c r="B394" s="4">
        <v>390</v>
      </c>
      <c r="C394" s="4" t="s">
        <v>314</v>
      </c>
    </row>
    <row r="395" spans="1:3" x14ac:dyDescent="0.3">
      <c r="A395" s="4">
        <v>65927</v>
      </c>
      <c r="B395" s="4">
        <v>391</v>
      </c>
      <c r="C395" s="4" t="s">
        <v>315</v>
      </c>
    </row>
    <row r="396" spans="1:3" x14ac:dyDescent="0.3">
      <c r="A396" s="4">
        <v>65928</v>
      </c>
      <c r="B396" s="4">
        <v>392</v>
      </c>
      <c r="C396" s="4" t="s">
        <v>316</v>
      </c>
    </row>
    <row r="397" spans="1:3" x14ac:dyDescent="0.3">
      <c r="A397" s="4">
        <v>65929</v>
      </c>
      <c r="B397" s="4">
        <v>393</v>
      </c>
      <c r="C397" s="4" t="s">
        <v>317</v>
      </c>
    </row>
    <row r="398" spans="1:3" x14ac:dyDescent="0.3">
      <c r="A398" s="4">
        <v>65930</v>
      </c>
      <c r="B398" s="4">
        <v>394</v>
      </c>
      <c r="C398" s="4" t="s">
        <v>318</v>
      </c>
    </row>
    <row r="399" spans="1:3" x14ac:dyDescent="0.3">
      <c r="A399" s="4">
        <v>65931</v>
      </c>
      <c r="B399" s="4">
        <v>395</v>
      </c>
      <c r="C399" s="4" t="s">
        <v>319</v>
      </c>
    </row>
    <row r="400" spans="1:3" x14ac:dyDescent="0.3">
      <c r="A400" s="4">
        <v>65932</v>
      </c>
      <c r="B400" s="4">
        <v>396</v>
      </c>
      <c r="C400" s="4" t="s">
        <v>320</v>
      </c>
    </row>
    <row r="401" spans="1:3" x14ac:dyDescent="0.3">
      <c r="A401" s="4">
        <v>65933</v>
      </c>
      <c r="B401" s="4">
        <v>397</v>
      </c>
      <c r="C401" s="4" t="s">
        <v>321</v>
      </c>
    </row>
    <row r="402" spans="1:3" x14ac:dyDescent="0.3">
      <c r="A402" s="4">
        <v>65934</v>
      </c>
      <c r="B402" s="4">
        <v>398</v>
      </c>
      <c r="C402" s="4" t="s">
        <v>322</v>
      </c>
    </row>
    <row r="403" spans="1:3" x14ac:dyDescent="0.3">
      <c r="A403" s="4">
        <v>65935</v>
      </c>
      <c r="B403" s="4">
        <v>399</v>
      </c>
      <c r="C403" s="4" t="s">
        <v>323</v>
      </c>
    </row>
    <row r="404" spans="1:3" x14ac:dyDescent="0.3">
      <c r="A404" s="4">
        <v>65936</v>
      </c>
      <c r="B404" s="4">
        <v>400</v>
      </c>
      <c r="C404" s="4" t="s">
        <v>324</v>
      </c>
    </row>
    <row r="405" spans="1:3" x14ac:dyDescent="0.3">
      <c r="A405" s="4">
        <v>65937</v>
      </c>
      <c r="B405" s="4">
        <v>401</v>
      </c>
      <c r="C405" s="4" t="s">
        <v>325</v>
      </c>
    </row>
    <row r="406" spans="1:3" x14ac:dyDescent="0.3">
      <c r="A406" s="4">
        <v>65938</v>
      </c>
      <c r="B406" s="4">
        <v>402</v>
      </c>
      <c r="C406" s="4" t="s">
        <v>326</v>
      </c>
    </row>
    <row r="407" spans="1:3" x14ac:dyDescent="0.3">
      <c r="A407" s="4">
        <v>65939</v>
      </c>
      <c r="B407" s="4">
        <v>403</v>
      </c>
      <c r="C407" s="4" t="s">
        <v>327</v>
      </c>
    </row>
    <row r="408" spans="1:3" x14ac:dyDescent="0.3">
      <c r="A408" s="4">
        <v>65940</v>
      </c>
      <c r="B408" s="4">
        <v>404</v>
      </c>
      <c r="C408" s="4" t="s">
        <v>328</v>
      </c>
    </row>
    <row r="409" spans="1:3" x14ac:dyDescent="0.3">
      <c r="A409" s="4">
        <v>65941</v>
      </c>
      <c r="B409" s="4">
        <v>405</v>
      </c>
      <c r="C409" s="4" t="s">
        <v>329</v>
      </c>
    </row>
    <row r="410" spans="1:3" x14ac:dyDescent="0.3">
      <c r="A410" s="4">
        <v>65942</v>
      </c>
      <c r="B410" s="4">
        <v>406</v>
      </c>
      <c r="C410" s="4" t="s">
        <v>330</v>
      </c>
    </row>
    <row r="411" spans="1:3" x14ac:dyDescent="0.3">
      <c r="A411" s="4">
        <v>65943</v>
      </c>
      <c r="B411" s="4">
        <v>407</v>
      </c>
      <c r="C411" s="4" t="s">
        <v>331</v>
      </c>
    </row>
    <row r="412" spans="1:3" x14ac:dyDescent="0.3">
      <c r="A412" s="4">
        <v>65944</v>
      </c>
      <c r="B412" s="4">
        <v>408</v>
      </c>
      <c r="C412" s="4" t="s">
        <v>332</v>
      </c>
    </row>
    <row r="413" spans="1:3" x14ac:dyDescent="0.3">
      <c r="A413" s="4">
        <v>65945</v>
      </c>
      <c r="B413" s="4">
        <v>409</v>
      </c>
      <c r="C413" s="4" t="s">
        <v>333</v>
      </c>
    </row>
    <row r="414" spans="1:3" x14ac:dyDescent="0.3">
      <c r="A414" s="4">
        <v>65946</v>
      </c>
      <c r="B414" s="4">
        <v>410</v>
      </c>
      <c r="C414" s="4" t="s">
        <v>334</v>
      </c>
    </row>
    <row r="415" spans="1:3" x14ac:dyDescent="0.3">
      <c r="A415" s="4">
        <v>65947</v>
      </c>
      <c r="B415" s="4">
        <v>411</v>
      </c>
      <c r="C415" s="4" t="s">
        <v>335</v>
      </c>
    </row>
    <row r="416" spans="1:3" x14ac:dyDescent="0.3">
      <c r="A416" s="4">
        <v>65948</v>
      </c>
      <c r="B416" s="4">
        <v>412</v>
      </c>
      <c r="C416" s="4" t="s">
        <v>336</v>
      </c>
    </row>
    <row r="417" spans="1:3" x14ac:dyDescent="0.3">
      <c r="A417" s="4">
        <v>65949</v>
      </c>
      <c r="B417" s="4">
        <v>413</v>
      </c>
      <c r="C417" s="4" t="s">
        <v>337</v>
      </c>
    </row>
    <row r="418" spans="1:3" x14ac:dyDescent="0.3">
      <c r="A418" s="4">
        <v>65950</v>
      </c>
      <c r="B418" s="4">
        <v>414</v>
      </c>
      <c r="C418" s="4" t="s">
        <v>338</v>
      </c>
    </row>
    <row r="419" spans="1:3" x14ac:dyDescent="0.3">
      <c r="A419" s="4">
        <v>65951</v>
      </c>
      <c r="B419" s="4">
        <v>415</v>
      </c>
      <c r="C419" s="4" t="s">
        <v>339</v>
      </c>
    </row>
    <row r="420" spans="1:3" x14ac:dyDescent="0.3">
      <c r="A420" s="4">
        <v>65952</v>
      </c>
      <c r="B420" s="4">
        <v>416</v>
      </c>
      <c r="C420" s="4" t="s">
        <v>340</v>
      </c>
    </row>
    <row r="421" spans="1:3" x14ac:dyDescent="0.3">
      <c r="A421" s="4">
        <v>65953</v>
      </c>
      <c r="B421" s="4">
        <v>417</v>
      </c>
      <c r="C421" s="4" t="s">
        <v>341</v>
      </c>
    </row>
    <row r="422" spans="1:3" x14ac:dyDescent="0.3">
      <c r="A422" s="4">
        <v>65954</v>
      </c>
      <c r="B422" s="4">
        <v>418</v>
      </c>
      <c r="C422" s="4" t="s">
        <v>342</v>
      </c>
    </row>
    <row r="423" spans="1:3" x14ac:dyDescent="0.3">
      <c r="A423" s="4">
        <v>65955</v>
      </c>
      <c r="B423" s="4">
        <v>419</v>
      </c>
      <c r="C423" s="4" t="s">
        <v>343</v>
      </c>
    </row>
    <row r="424" spans="1:3" x14ac:dyDescent="0.3">
      <c r="A424" s="4">
        <v>65956</v>
      </c>
      <c r="B424" s="4">
        <v>420</v>
      </c>
      <c r="C424" s="4" t="s">
        <v>344</v>
      </c>
    </row>
    <row r="425" spans="1:3" x14ac:dyDescent="0.3">
      <c r="A425" s="4">
        <v>65957</v>
      </c>
      <c r="B425" s="4">
        <v>421</v>
      </c>
      <c r="C425" s="4" t="s">
        <v>345</v>
      </c>
    </row>
    <row r="426" spans="1:3" x14ac:dyDescent="0.3">
      <c r="A426" s="4">
        <v>65958</v>
      </c>
      <c r="B426" s="4">
        <v>422</v>
      </c>
      <c r="C426" s="4" t="s">
        <v>346</v>
      </c>
    </row>
    <row r="427" spans="1:3" x14ac:dyDescent="0.3">
      <c r="A427" s="4">
        <v>65959</v>
      </c>
      <c r="B427" s="4">
        <v>423</v>
      </c>
      <c r="C427" s="4" t="s">
        <v>347</v>
      </c>
    </row>
    <row r="428" spans="1:3" x14ac:dyDescent="0.3">
      <c r="A428" s="4">
        <v>65960</v>
      </c>
      <c r="B428" s="4">
        <v>424</v>
      </c>
      <c r="C428" s="4" t="s">
        <v>348</v>
      </c>
    </row>
    <row r="429" spans="1:3" x14ac:dyDescent="0.3">
      <c r="A429" s="4">
        <v>65961</v>
      </c>
      <c r="B429" s="4">
        <v>425</v>
      </c>
      <c r="C429" s="4" t="s">
        <v>349</v>
      </c>
    </row>
    <row r="430" spans="1:3" x14ac:dyDescent="0.3">
      <c r="A430" s="4">
        <v>65962</v>
      </c>
      <c r="B430" s="4">
        <v>426</v>
      </c>
      <c r="C430" s="4" t="s">
        <v>350</v>
      </c>
    </row>
    <row r="431" spans="1:3" x14ac:dyDescent="0.3">
      <c r="A431" s="4">
        <v>65963</v>
      </c>
      <c r="B431" s="4">
        <v>427</v>
      </c>
      <c r="C431" s="4" t="s">
        <v>351</v>
      </c>
    </row>
    <row r="432" spans="1:3" x14ac:dyDescent="0.3">
      <c r="A432" s="4">
        <v>65964</v>
      </c>
      <c r="B432" s="4">
        <v>428</v>
      </c>
      <c r="C432" s="4" t="s">
        <v>352</v>
      </c>
    </row>
    <row r="433" spans="1:3" x14ac:dyDescent="0.3">
      <c r="A433" s="4">
        <v>65965</v>
      </c>
      <c r="B433" s="4">
        <v>429</v>
      </c>
      <c r="C433" s="4" t="s">
        <v>353</v>
      </c>
    </row>
    <row r="434" spans="1:3" x14ac:dyDescent="0.3">
      <c r="A434" s="4">
        <v>65966</v>
      </c>
      <c r="B434" s="4">
        <v>430</v>
      </c>
      <c r="C434" s="4" t="s">
        <v>354</v>
      </c>
    </row>
    <row r="435" spans="1:3" x14ac:dyDescent="0.3">
      <c r="A435" s="4">
        <v>65967</v>
      </c>
      <c r="B435" s="4">
        <v>431</v>
      </c>
      <c r="C435" s="4" t="s">
        <v>355</v>
      </c>
    </row>
    <row r="436" spans="1:3" x14ac:dyDescent="0.3">
      <c r="A436" s="4">
        <v>65968</v>
      </c>
      <c r="B436" s="4">
        <v>432</v>
      </c>
      <c r="C436" s="4" t="s">
        <v>356</v>
      </c>
    </row>
    <row r="437" spans="1:3" x14ac:dyDescent="0.3">
      <c r="A437" s="4">
        <v>65969</v>
      </c>
      <c r="B437" s="4">
        <v>433</v>
      </c>
      <c r="C437" s="4" t="s">
        <v>357</v>
      </c>
    </row>
    <row r="438" spans="1:3" x14ac:dyDescent="0.3">
      <c r="A438" s="4">
        <v>65970</v>
      </c>
      <c r="B438" s="4">
        <v>434</v>
      </c>
      <c r="C438" s="4" t="s">
        <v>358</v>
      </c>
    </row>
    <row r="439" spans="1:3" x14ac:dyDescent="0.3">
      <c r="A439" s="4">
        <v>65971</v>
      </c>
      <c r="B439" s="4">
        <v>435</v>
      </c>
      <c r="C439" s="4" t="s">
        <v>359</v>
      </c>
    </row>
    <row r="440" spans="1:3" x14ac:dyDescent="0.3">
      <c r="A440" s="4">
        <v>65972</v>
      </c>
      <c r="B440" s="4">
        <v>436</v>
      </c>
      <c r="C440" s="4" t="s">
        <v>360</v>
      </c>
    </row>
    <row r="441" spans="1:3" x14ac:dyDescent="0.3">
      <c r="A441" s="4">
        <v>65973</v>
      </c>
      <c r="B441" s="4">
        <v>437</v>
      </c>
      <c r="C441" s="4" t="s">
        <v>361</v>
      </c>
    </row>
    <row r="442" spans="1:3" x14ac:dyDescent="0.3">
      <c r="A442" s="4">
        <v>65974</v>
      </c>
      <c r="B442" s="4">
        <v>438</v>
      </c>
      <c r="C442" s="4" t="s">
        <v>362</v>
      </c>
    </row>
    <row r="443" spans="1:3" x14ac:dyDescent="0.3">
      <c r="A443" s="4">
        <v>65975</v>
      </c>
      <c r="B443" s="4">
        <v>439</v>
      </c>
      <c r="C443" s="4" t="s">
        <v>363</v>
      </c>
    </row>
    <row r="444" spans="1:3" x14ac:dyDescent="0.3">
      <c r="A444" s="4">
        <v>65976</v>
      </c>
      <c r="B444" s="4">
        <v>440</v>
      </c>
      <c r="C444" s="4" t="s">
        <v>364</v>
      </c>
    </row>
    <row r="445" spans="1:3" x14ac:dyDescent="0.3">
      <c r="A445" s="4">
        <v>65977</v>
      </c>
      <c r="B445" s="4">
        <v>441</v>
      </c>
      <c r="C445" s="4" t="s">
        <v>365</v>
      </c>
    </row>
    <row r="446" spans="1:3" x14ac:dyDescent="0.3">
      <c r="A446" s="4">
        <v>65978</v>
      </c>
      <c r="B446" s="4">
        <v>442</v>
      </c>
      <c r="C446" s="4" t="s">
        <v>366</v>
      </c>
    </row>
    <row r="447" spans="1:3" x14ac:dyDescent="0.3">
      <c r="A447" s="4">
        <v>65979</v>
      </c>
      <c r="B447" s="4">
        <v>443</v>
      </c>
      <c r="C447" s="4" t="s">
        <v>367</v>
      </c>
    </row>
    <row r="448" spans="1:3" x14ac:dyDescent="0.3">
      <c r="A448" s="4">
        <v>65980</v>
      </c>
      <c r="B448" s="4">
        <v>444</v>
      </c>
      <c r="C448" s="4" t="s">
        <v>368</v>
      </c>
    </row>
    <row r="449" spans="1:3" x14ac:dyDescent="0.3">
      <c r="A449" s="4">
        <v>65981</v>
      </c>
      <c r="B449" s="4">
        <v>445</v>
      </c>
      <c r="C449" s="4" t="s">
        <v>369</v>
      </c>
    </row>
    <row r="450" spans="1:3" x14ac:dyDescent="0.3">
      <c r="A450" s="4">
        <v>65982</v>
      </c>
      <c r="B450" s="4">
        <v>446</v>
      </c>
      <c r="C450" s="4" t="s">
        <v>370</v>
      </c>
    </row>
    <row r="451" spans="1:3" x14ac:dyDescent="0.3">
      <c r="A451" s="4">
        <v>65983</v>
      </c>
      <c r="B451" s="4">
        <v>447</v>
      </c>
      <c r="C451" s="4" t="s">
        <v>371</v>
      </c>
    </row>
    <row r="452" spans="1:3" x14ac:dyDescent="0.3">
      <c r="A452" s="4">
        <v>65984</v>
      </c>
      <c r="B452" s="4">
        <v>448</v>
      </c>
      <c r="C452" s="4" t="s">
        <v>372</v>
      </c>
    </row>
    <row r="453" spans="1:3" x14ac:dyDescent="0.3">
      <c r="A453" s="4">
        <v>65985</v>
      </c>
      <c r="B453" s="4">
        <v>449</v>
      </c>
      <c r="C453" s="4" t="s">
        <v>373</v>
      </c>
    </row>
    <row r="454" spans="1:3" x14ac:dyDescent="0.3">
      <c r="A454" s="4">
        <v>65986</v>
      </c>
      <c r="B454" s="4">
        <v>450</v>
      </c>
      <c r="C454" s="4" t="s">
        <v>374</v>
      </c>
    </row>
    <row r="455" spans="1:3" x14ac:dyDescent="0.3">
      <c r="A455" s="4">
        <v>65987</v>
      </c>
      <c r="B455" s="4">
        <v>451</v>
      </c>
      <c r="C455" s="4" t="s">
        <v>375</v>
      </c>
    </row>
    <row r="456" spans="1:3" x14ac:dyDescent="0.3">
      <c r="A456" s="4">
        <v>65988</v>
      </c>
      <c r="B456" s="4">
        <v>452</v>
      </c>
      <c r="C456" s="4" t="s">
        <v>376</v>
      </c>
    </row>
    <row r="457" spans="1:3" x14ac:dyDescent="0.3">
      <c r="A457" s="4">
        <v>65989</v>
      </c>
      <c r="B457" s="4">
        <v>453</v>
      </c>
      <c r="C457" s="4" t="s">
        <v>377</v>
      </c>
    </row>
    <row r="458" spans="1:3" x14ac:dyDescent="0.3">
      <c r="A458" s="4">
        <v>65990</v>
      </c>
      <c r="B458" s="4">
        <v>454</v>
      </c>
      <c r="C458" s="4" t="s">
        <v>378</v>
      </c>
    </row>
    <row r="459" spans="1:3" x14ac:dyDescent="0.3">
      <c r="A459" s="4">
        <v>65991</v>
      </c>
      <c r="B459" s="4">
        <v>455</v>
      </c>
      <c r="C459" s="4" t="s">
        <v>379</v>
      </c>
    </row>
    <row r="460" spans="1:3" x14ac:dyDescent="0.3">
      <c r="A460" s="4">
        <v>65992</v>
      </c>
      <c r="B460" s="4">
        <v>456</v>
      </c>
      <c r="C460" s="4" t="s">
        <v>380</v>
      </c>
    </row>
    <row r="461" spans="1:3" x14ac:dyDescent="0.3">
      <c r="A461" s="4">
        <v>65993</v>
      </c>
      <c r="B461" s="4">
        <v>457</v>
      </c>
      <c r="C461" s="4" t="s">
        <v>1740</v>
      </c>
    </row>
    <row r="462" spans="1:3" x14ac:dyDescent="0.3">
      <c r="A462" s="4">
        <v>65994</v>
      </c>
      <c r="B462" s="4">
        <v>458</v>
      </c>
      <c r="C462" s="4" t="s">
        <v>381</v>
      </c>
    </row>
    <row r="463" spans="1:3" x14ac:dyDescent="0.3">
      <c r="A463" s="4">
        <v>65995</v>
      </c>
      <c r="B463" s="4">
        <v>459</v>
      </c>
      <c r="C463" s="4" t="s">
        <v>382</v>
      </c>
    </row>
    <row r="464" spans="1:3" x14ac:dyDescent="0.3">
      <c r="A464" s="4">
        <v>65996</v>
      </c>
      <c r="B464" s="4">
        <v>460</v>
      </c>
      <c r="C464" s="4" t="s">
        <v>383</v>
      </c>
    </row>
    <row r="465" spans="1:3" x14ac:dyDescent="0.3">
      <c r="A465" s="4">
        <v>65997</v>
      </c>
      <c r="B465" s="4">
        <v>461</v>
      </c>
      <c r="C465" s="4" t="s">
        <v>384</v>
      </c>
    </row>
    <row r="466" spans="1:3" x14ac:dyDescent="0.3">
      <c r="A466" s="4">
        <v>65998</v>
      </c>
      <c r="B466" s="4">
        <v>462</v>
      </c>
      <c r="C466" s="4" t="s">
        <v>385</v>
      </c>
    </row>
    <row r="467" spans="1:3" ht="21" x14ac:dyDescent="0.4">
      <c r="A467" s="1" t="s">
        <v>1209</v>
      </c>
      <c r="B467" s="1"/>
    </row>
    <row r="468" spans="1:3" x14ac:dyDescent="0.3">
      <c r="A468" s="4" t="s">
        <v>0</v>
      </c>
      <c r="B468" s="4" t="s">
        <v>1786</v>
      </c>
      <c r="C468" s="4" t="s">
        <v>1</v>
      </c>
    </row>
    <row r="469" spans="1:3" x14ac:dyDescent="0.3">
      <c r="A469" s="4">
        <v>196609</v>
      </c>
      <c r="B469" s="4">
        <v>8193</v>
      </c>
      <c r="C469" s="4" t="s">
        <v>577</v>
      </c>
    </row>
    <row r="470" spans="1:3" x14ac:dyDescent="0.3">
      <c r="A470" s="4">
        <v>196610</v>
      </c>
      <c r="B470" s="4">
        <v>8194</v>
      </c>
      <c r="C470" s="4" t="s">
        <v>578</v>
      </c>
    </row>
    <row r="471" spans="1:3" x14ac:dyDescent="0.3">
      <c r="A471" s="4">
        <v>196611</v>
      </c>
      <c r="B471" s="4">
        <v>8195</v>
      </c>
      <c r="C471" s="4" t="s">
        <v>579</v>
      </c>
    </row>
    <row r="472" spans="1:3" x14ac:dyDescent="0.3">
      <c r="A472" s="4">
        <v>196612</v>
      </c>
      <c r="B472" s="4">
        <v>8196</v>
      </c>
      <c r="C472" s="4" t="s">
        <v>580</v>
      </c>
    </row>
    <row r="473" spans="1:3" x14ac:dyDescent="0.3">
      <c r="A473" s="4">
        <v>196613</v>
      </c>
      <c r="B473" s="4">
        <v>8197</v>
      </c>
      <c r="C473" s="4" t="s">
        <v>581</v>
      </c>
    </row>
    <row r="474" spans="1:3" x14ac:dyDescent="0.3">
      <c r="A474" s="4">
        <v>196614</v>
      </c>
      <c r="B474" s="4">
        <v>8198</v>
      </c>
      <c r="C474" s="4" t="s">
        <v>582</v>
      </c>
    </row>
    <row r="475" spans="1:3" x14ac:dyDescent="0.3">
      <c r="A475" s="4">
        <v>196615</v>
      </c>
      <c r="B475" s="4">
        <v>8199</v>
      </c>
      <c r="C475" s="4" t="s">
        <v>583</v>
      </c>
    </row>
    <row r="476" spans="1:3" x14ac:dyDescent="0.3">
      <c r="A476" s="4">
        <v>196616</v>
      </c>
      <c r="B476" s="4">
        <v>8200</v>
      </c>
      <c r="C476" s="4" t="s">
        <v>584</v>
      </c>
    </row>
    <row r="477" spans="1:3" x14ac:dyDescent="0.3">
      <c r="A477" s="4">
        <v>196617</v>
      </c>
      <c r="B477" s="4">
        <v>8201</v>
      </c>
      <c r="C477" s="4" t="s">
        <v>585</v>
      </c>
    </row>
    <row r="478" spans="1:3" x14ac:dyDescent="0.3">
      <c r="A478" s="4">
        <v>196618</v>
      </c>
      <c r="B478" s="4">
        <v>8202</v>
      </c>
      <c r="C478" s="4" t="s">
        <v>586</v>
      </c>
    </row>
    <row r="479" spans="1:3" x14ac:dyDescent="0.3">
      <c r="A479" s="4">
        <v>196619</v>
      </c>
      <c r="B479" s="4">
        <v>8203</v>
      </c>
      <c r="C479" s="4" t="s">
        <v>587</v>
      </c>
    </row>
    <row r="480" spans="1:3" x14ac:dyDescent="0.3">
      <c r="A480" s="4">
        <v>196620</v>
      </c>
      <c r="B480" s="4">
        <v>8204</v>
      </c>
      <c r="C480" s="4" t="s">
        <v>588</v>
      </c>
    </row>
    <row r="481" spans="1:3" x14ac:dyDescent="0.3">
      <c r="A481" s="4">
        <v>196621</v>
      </c>
      <c r="B481" s="4">
        <v>8205</v>
      </c>
      <c r="C481" s="4" t="s">
        <v>589</v>
      </c>
    </row>
    <row r="482" spans="1:3" x14ac:dyDescent="0.3">
      <c r="A482" s="4">
        <v>196622</v>
      </c>
      <c r="B482" s="4">
        <v>8206</v>
      </c>
      <c r="C482" s="4" t="s">
        <v>590</v>
      </c>
    </row>
    <row r="483" spans="1:3" x14ac:dyDescent="0.3">
      <c r="A483" s="4">
        <v>196623</v>
      </c>
      <c r="B483" s="4">
        <v>8207</v>
      </c>
      <c r="C483" s="4" t="s">
        <v>591</v>
      </c>
    </row>
    <row r="484" spans="1:3" x14ac:dyDescent="0.3">
      <c r="A484" s="4">
        <v>196624</v>
      </c>
      <c r="B484" s="4">
        <v>8208</v>
      </c>
      <c r="C484" s="4" t="s">
        <v>592</v>
      </c>
    </row>
    <row r="485" spans="1:3" x14ac:dyDescent="0.3">
      <c r="A485" s="4">
        <v>196625</v>
      </c>
      <c r="B485" s="4">
        <v>8209</v>
      </c>
      <c r="C485" s="4" t="s">
        <v>593</v>
      </c>
    </row>
    <row r="486" spans="1:3" x14ac:dyDescent="0.3">
      <c r="A486" s="4">
        <v>196626</v>
      </c>
      <c r="B486" s="4">
        <v>8210</v>
      </c>
      <c r="C486" s="4" t="s">
        <v>594</v>
      </c>
    </row>
    <row r="487" spans="1:3" x14ac:dyDescent="0.3">
      <c r="A487" s="4">
        <v>196627</v>
      </c>
      <c r="B487" s="4">
        <v>8211</v>
      </c>
      <c r="C487" s="4" t="s">
        <v>595</v>
      </c>
    </row>
    <row r="488" spans="1:3" x14ac:dyDescent="0.3">
      <c r="A488" s="4">
        <v>196628</v>
      </c>
      <c r="B488" s="4">
        <v>8212</v>
      </c>
      <c r="C488" s="4" t="s">
        <v>596</v>
      </c>
    </row>
    <row r="489" spans="1:3" x14ac:dyDescent="0.3">
      <c r="A489" s="4">
        <v>196629</v>
      </c>
      <c r="B489" s="4">
        <v>8213</v>
      </c>
      <c r="C489" s="4" t="s">
        <v>597</v>
      </c>
    </row>
    <row r="490" spans="1:3" x14ac:dyDescent="0.3">
      <c r="A490" s="4">
        <v>196630</v>
      </c>
      <c r="B490" s="4">
        <v>8214</v>
      </c>
      <c r="C490" s="4" t="s">
        <v>598</v>
      </c>
    </row>
    <row r="491" spans="1:3" x14ac:dyDescent="0.3">
      <c r="A491" s="4">
        <v>196631</v>
      </c>
      <c r="B491" s="4">
        <v>8215</v>
      </c>
      <c r="C491" s="4" t="s">
        <v>599</v>
      </c>
    </row>
    <row r="492" spans="1:3" x14ac:dyDescent="0.3">
      <c r="A492" s="4">
        <v>196632</v>
      </c>
      <c r="B492" s="4">
        <v>8216</v>
      </c>
      <c r="C492" s="4" t="s">
        <v>600</v>
      </c>
    </row>
    <row r="493" spans="1:3" x14ac:dyDescent="0.3">
      <c r="A493" s="4">
        <v>196633</v>
      </c>
      <c r="B493" s="4">
        <v>8217</v>
      </c>
      <c r="C493" s="4" t="s">
        <v>601</v>
      </c>
    </row>
    <row r="494" spans="1:3" ht="21" x14ac:dyDescent="0.4">
      <c r="A494" s="1" t="s">
        <v>1208</v>
      </c>
      <c r="B494" s="1"/>
    </row>
    <row r="495" spans="1:3" x14ac:dyDescent="0.3">
      <c r="A495" s="4" t="s">
        <v>0</v>
      </c>
      <c r="B495" s="4" t="s">
        <v>1786</v>
      </c>
      <c r="C495" s="4" t="s">
        <v>1</v>
      </c>
    </row>
    <row r="496" spans="1:3" x14ac:dyDescent="0.3">
      <c r="A496" s="4">
        <v>851969</v>
      </c>
      <c r="B496" s="4">
        <v>16385</v>
      </c>
      <c r="C496" s="4" t="s">
        <v>621</v>
      </c>
    </row>
    <row r="497" spans="1:3" x14ac:dyDescent="0.3">
      <c r="A497" s="4">
        <v>851970</v>
      </c>
      <c r="B497" s="4">
        <v>16386</v>
      </c>
      <c r="C497" s="4" t="s">
        <v>622</v>
      </c>
    </row>
    <row r="498" spans="1:3" x14ac:dyDescent="0.3">
      <c r="A498" s="4">
        <v>851971</v>
      </c>
      <c r="B498" s="4">
        <v>16387</v>
      </c>
      <c r="C498" s="4" t="s">
        <v>623</v>
      </c>
    </row>
    <row r="499" spans="1:3" x14ac:dyDescent="0.3">
      <c r="A499" s="4">
        <v>851972</v>
      </c>
      <c r="B499" s="4">
        <v>16388</v>
      </c>
      <c r="C499" s="4" t="s">
        <v>624</v>
      </c>
    </row>
    <row r="500" spans="1:3" x14ac:dyDescent="0.3">
      <c r="A500" s="4">
        <v>851973</v>
      </c>
      <c r="B500" s="4">
        <v>16389</v>
      </c>
      <c r="C500" s="4" t="s">
        <v>625</v>
      </c>
    </row>
    <row r="501" spans="1:3" x14ac:dyDescent="0.3">
      <c r="A501" s="4">
        <v>851974</v>
      </c>
      <c r="B501" s="4">
        <v>16390</v>
      </c>
      <c r="C501" s="4" t="s">
        <v>626</v>
      </c>
    </row>
    <row r="502" spans="1:3" x14ac:dyDescent="0.3">
      <c r="A502" s="4">
        <v>851975</v>
      </c>
      <c r="B502" s="4">
        <v>16391</v>
      </c>
      <c r="C502" s="4" t="s">
        <v>627</v>
      </c>
    </row>
    <row r="503" spans="1:3" x14ac:dyDescent="0.3">
      <c r="A503" s="4">
        <v>851976</v>
      </c>
      <c r="B503" s="4">
        <v>16392</v>
      </c>
      <c r="C503" s="4" t="s">
        <v>628</v>
      </c>
    </row>
    <row r="504" spans="1:3" x14ac:dyDescent="0.3">
      <c r="A504" s="4">
        <v>851977</v>
      </c>
      <c r="B504" s="4">
        <v>16393</v>
      </c>
      <c r="C504" s="4" t="s">
        <v>629</v>
      </c>
    </row>
    <row r="505" spans="1:3" x14ac:dyDescent="0.3">
      <c r="A505" s="4">
        <v>851978</v>
      </c>
      <c r="B505" s="4">
        <v>16394</v>
      </c>
      <c r="C505" s="4" t="s">
        <v>630</v>
      </c>
    </row>
    <row r="506" spans="1:3" x14ac:dyDescent="0.3">
      <c r="A506" s="4">
        <v>851979</v>
      </c>
      <c r="B506" s="4">
        <v>16395</v>
      </c>
      <c r="C506" s="4" t="s">
        <v>631</v>
      </c>
    </row>
    <row r="507" spans="1:3" x14ac:dyDescent="0.3">
      <c r="A507" s="4">
        <v>851980</v>
      </c>
      <c r="B507" s="4">
        <v>16396</v>
      </c>
      <c r="C507" s="4" t="s">
        <v>632</v>
      </c>
    </row>
    <row r="508" spans="1:3" x14ac:dyDescent="0.3">
      <c r="A508" s="4">
        <v>851981</v>
      </c>
      <c r="B508" s="4">
        <v>16397</v>
      </c>
      <c r="C508" s="4" t="s">
        <v>633</v>
      </c>
    </row>
    <row r="509" spans="1:3" x14ac:dyDescent="0.3">
      <c r="A509" s="4">
        <v>851982</v>
      </c>
      <c r="B509" s="4">
        <v>16398</v>
      </c>
      <c r="C509" s="4" t="s">
        <v>634</v>
      </c>
    </row>
    <row r="510" spans="1:3" x14ac:dyDescent="0.3">
      <c r="A510" s="4">
        <v>851983</v>
      </c>
      <c r="B510" s="4">
        <v>16399</v>
      </c>
      <c r="C510" s="4" t="s">
        <v>635</v>
      </c>
    </row>
    <row r="511" spans="1:3" x14ac:dyDescent="0.3">
      <c r="A511" s="4">
        <v>851984</v>
      </c>
      <c r="B511" s="4">
        <v>16400</v>
      </c>
      <c r="C511" s="4" t="s">
        <v>636</v>
      </c>
    </row>
    <row r="512" spans="1:3" x14ac:dyDescent="0.3">
      <c r="A512" s="4">
        <v>851985</v>
      </c>
      <c r="B512" s="4">
        <v>16401</v>
      </c>
      <c r="C512" s="4" t="s">
        <v>637</v>
      </c>
    </row>
    <row r="513" spans="1:3" x14ac:dyDescent="0.3">
      <c r="A513" s="4">
        <v>851986</v>
      </c>
      <c r="B513" s="4">
        <v>16402</v>
      </c>
      <c r="C513" s="4" t="s">
        <v>638</v>
      </c>
    </row>
    <row r="514" spans="1:3" x14ac:dyDescent="0.3">
      <c r="A514" s="4">
        <v>851987</v>
      </c>
      <c r="B514" s="4">
        <v>16403</v>
      </c>
      <c r="C514" s="4" t="s">
        <v>639</v>
      </c>
    </row>
    <row r="515" spans="1:3" x14ac:dyDescent="0.3">
      <c r="A515" s="4">
        <v>851988</v>
      </c>
      <c r="B515" s="4">
        <v>16404</v>
      </c>
      <c r="C515" s="4" t="s">
        <v>640</v>
      </c>
    </row>
    <row r="516" spans="1:3" x14ac:dyDescent="0.3">
      <c r="A516" s="4">
        <v>851989</v>
      </c>
      <c r="B516" s="4">
        <v>16405</v>
      </c>
      <c r="C516" s="4" t="s">
        <v>641</v>
      </c>
    </row>
    <row r="517" spans="1:3" x14ac:dyDescent="0.3">
      <c r="A517" s="4">
        <v>851990</v>
      </c>
      <c r="B517" s="4">
        <v>16406</v>
      </c>
      <c r="C517" s="4" t="s">
        <v>642</v>
      </c>
    </row>
    <row r="518" spans="1:3" x14ac:dyDescent="0.3">
      <c r="A518" s="4">
        <v>851991</v>
      </c>
      <c r="B518" s="4">
        <v>16407</v>
      </c>
      <c r="C518" s="4" t="s">
        <v>643</v>
      </c>
    </row>
    <row r="519" spans="1:3" x14ac:dyDescent="0.3">
      <c r="A519" s="4">
        <v>851992</v>
      </c>
      <c r="B519" s="4">
        <v>16408</v>
      </c>
      <c r="C519" s="4" t="s">
        <v>644</v>
      </c>
    </row>
    <row r="520" spans="1:3" x14ac:dyDescent="0.3">
      <c r="A520" s="4">
        <v>851993</v>
      </c>
      <c r="B520" s="4">
        <v>16409</v>
      </c>
      <c r="C520" s="4" t="s">
        <v>645</v>
      </c>
    </row>
    <row r="521" spans="1:3" x14ac:dyDescent="0.3">
      <c r="A521" s="4">
        <v>851994</v>
      </c>
      <c r="B521" s="4">
        <v>16410</v>
      </c>
      <c r="C521" s="4" t="s">
        <v>646</v>
      </c>
    </row>
    <row r="522" spans="1:3" x14ac:dyDescent="0.3">
      <c r="A522" s="4">
        <v>851995</v>
      </c>
      <c r="B522" s="4">
        <v>16411</v>
      </c>
      <c r="C522" s="4" t="s">
        <v>647</v>
      </c>
    </row>
    <row r="523" spans="1:3" x14ac:dyDescent="0.3">
      <c r="A523" s="4">
        <v>851996</v>
      </c>
      <c r="B523" s="4">
        <v>16412</v>
      </c>
      <c r="C523" s="4" t="s">
        <v>648</v>
      </c>
    </row>
    <row r="524" spans="1:3" x14ac:dyDescent="0.3">
      <c r="A524" s="4">
        <v>851997</v>
      </c>
      <c r="B524" s="4">
        <v>16413</v>
      </c>
      <c r="C524" s="4" t="s">
        <v>648</v>
      </c>
    </row>
    <row r="525" spans="1:3" x14ac:dyDescent="0.3">
      <c r="A525" s="4">
        <v>851998</v>
      </c>
      <c r="B525" s="4">
        <v>16414</v>
      </c>
      <c r="C525" s="4" t="s">
        <v>648</v>
      </c>
    </row>
    <row r="526" spans="1:3" x14ac:dyDescent="0.3">
      <c r="A526" s="4">
        <v>851999</v>
      </c>
      <c r="B526" s="4">
        <v>16415</v>
      </c>
      <c r="C526" s="4" t="s">
        <v>648</v>
      </c>
    </row>
    <row r="527" spans="1:3" x14ac:dyDescent="0.3">
      <c r="A527" s="4">
        <v>852000</v>
      </c>
      <c r="B527" s="4">
        <v>16416</v>
      </c>
      <c r="C527" s="4" t="s">
        <v>648</v>
      </c>
    </row>
    <row r="528" spans="1:3" x14ac:dyDescent="0.3">
      <c r="A528" s="4">
        <v>852001</v>
      </c>
      <c r="B528" s="4">
        <v>16417</v>
      </c>
      <c r="C528" s="4" t="s">
        <v>648</v>
      </c>
    </row>
    <row r="529" spans="1:3" x14ac:dyDescent="0.3">
      <c r="A529" s="4">
        <v>852002</v>
      </c>
      <c r="B529" s="4">
        <v>16418</v>
      </c>
      <c r="C529" s="4" t="s">
        <v>648</v>
      </c>
    </row>
    <row r="530" spans="1:3" x14ac:dyDescent="0.3">
      <c r="A530" s="4">
        <v>852003</v>
      </c>
      <c r="B530" s="4">
        <v>16419</v>
      </c>
      <c r="C530" s="4" t="s">
        <v>648</v>
      </c>
    </row>
    <row r="531" spans="1:3" x14ac:dyDescent="0.3">
      <c r="A531" s="4">
        <v>852004</v>
      </c>
      <c r="B531" s="4">
        <v>16420</v>
      </c>
      <c r="C531" s="4" t="s">
        <v>648</v>
      </c>
    </row>
    <row r="532" spans="1:3" x14ac:dyDescent="0.3">
      <c r="A532" s="4">
        <v>852005</v>
      </c>
      <c r="B532" s="4">
        <v>16421</v>
      </c>
      <c r="C532" s="4" t="s">
        <v>648</v>
      </c>
    </row>
    <row r="533" spans="1:3" x14ac:dyDescent="0.3">
      <c r="A533" s="4">
        <v>852006</v>
      </c>
      <c r="B533" s="4">
        <v>16422</v>
      </c>
      <c r="C533" s="4" t="s">
        <v>648</v>
      </c>
    </row>
    <row r="534" spans="1:3" x14ac:dyDescent="0.3">
      <c r="A534" s="4">
        <v>852007</v>
      </c>
      <c r="B534" s="4">
        <v>16423</v>
      </c>
      <c r="C534" s="4" t="s">
        <v>648</v>
      </c>
    </row>
    <row r="535" spans="1:3" x14ac:dyDescent="0.3">
      <c r="A535" s="4">
        <v>852008</v>
      </c>
      <c r="B535" s="4">
        <v>16424</v>
      </c>
      <c r="C535" s="4" t="s">
        <v>649</v>
      </c>
    </row>
    <row r="536" spans="1:3" x14ac:dyDescent="0.3">
      <c r="A536" s="4">
        <v>852009</v>
      </c>
      <c r="B536" s="4">
        <v>16425</v>
      </c>
      <c r="C536" s="4" t="s">
        <v>650</v>
      </c>
    </row>
    <row r="537" spans="1:3" x14ac:dyDescent="0.3">
      <c r="A537" s="4">
        <v>852010</v>
      </c>
      <c r="B537" s="4">
        <v>16426</v>
      </c>
      <c r="C537" s="4" t="s">
        <v>651</v>
      </c>
    </row>
    <row r="538" spans="1:3" x14ac:dyDescent="0.3">
      <c r="A538" s="4">
        <v>852011</v>
      </c>
      <c r="B538" s="4">
        <v>16427</v>
      </c>
      <c r="C538" s="4" t="s">
        <v>652</v>
      </c>
    </row>
    <row r="539" spans="1:3" x14ac:dyDescent="0.3">
      <c r="A539" s="4">
        <v>852012</v>
      </c>
      <c r="B539" s="4">
        <v>16428</v>
      </c>
      <c r="C539" s="4" t="s">
        <v>653</v>
      </c>
    </row>
    <row r="540" spans="1:3" x14ac:dyDescent="0.3">
      <c r="A540" s="4">
        <v>852013</v>
      </c>
      <c r="B540" s="4">
        <v>16429</v>
      </c>
      <c r="C540" s="4" t="s">
        <v>654</v>
      </c>
    </row>
    <row r="541" spans="1:3" x14ac:dyDescent="0.3">
      <c r="A541" s="4">
        <v>852014</v>
      </c>
      <c r="B541" s="4">
        <v>16430</v>
      </c>
      <c r="C541" s="4" t="s">
        <v>655</v>
      </c>
    </row>
    <row r="542" spans="1:3" x14ac:dyDescent="0.3">
      <c r="A542" s="4">
        <v>852015</v>
      </c>
      <c r="B542" s="4">
        <v>16431</v>
      </c>
      <c r="C542" s="4" t="s">
        <v>656</v>
      </c>
    </row>
    <row r="543" spans="1:3" x14ac:dyDescent="0.3">
      <c r="A543" s="4">
        <v>852016</v>
      </c>
      <c r="B543" s="4">
        <v>16432</v>
      </c>
      <c r="C543" s="4" t="s">
        <v>657</v>
      </c>
    </row>
    <row r="544" spans="1:3" x14ac:dyDescent="0.3">
      <c r="A544" s="4">
        <v>852017</v>
      </c>
      <c r="B544" s="4">
        <v>16433</v>
      </c>
      <c r="C544" s="4" t="s">
        <v>658</v>
      </c>
    </row>
    <row r="545" spans="1:3" x14ac:dyDescent="0.3">
      <c r="A545" s="4">
        <v>852018</v>
      </c>
      <c r="B545" s="4">
        <v>16434</v>
      </c>
      <c r="C545" s="4" t="s">
        <v>1741</v>
      </c>
    </row>
    <row r="546" spans="1:3" x14ac:dyDescent="0.3">
      <c r="A546" s="4">
        <v>852019</v>
      </c>
      <c r="B546" s="4">
        <v>16435</v>
      </c>
      <c r="C546" s="4" t="s">
        <v>1742</v>
      </c>
    </row>
    <row r="547" spans="1:3" x14ac:dyDescent="0.3">
      <c r="A547" s="4">
        <v>852020</v>
      </c>
      <c r="B547" s="4">
        <v>16436</v>
      </c>
      <c r="C547" s="4" t="s">
        <v>1743</v>
      </c>
    </row>
    <row r="548" spans="1:3" x14ac:dyDescent="0.3">
      <c r="A548" s="4">
        <v>852021</v>
      </c>
      <c r="B548" s="4">
        <v>16437</v>
      </c>
      <c r="C548" s="4" t="s">
        <v>1744</v>
      </c>
    </row>
    <row r="549" spans="1:3" x14ac:dyDescent="0.3">
      <c r="A549" s="4">
        <v>852022</v>
      </c>
      <c r="B549" s="4">
        <v>16438</v>
      </c>
      <c r="C549" s="4" t="s">
        <v>1745</v>
      </c>
    </row>
    <row r="550" spans="1:3" x14ac:dyDescent="0.3">
      <c r="A550" s="4">
        <v>852023</v>
      </c>
      <c r="B550" s="4">
        <v>16439</v>
      </c>
      <c r="C550" s="4" t="s">
        <v>1746</v>
      </c>
    </row>
    <row r="551" spans="1:3" x14ac:dyDescent="0.3">
      <c r="A551" s="4">
        <v>852024</v>
      </c>
      <c r="B551" s="4">
        <v>16440</v>
      </c>
      <c r="C551" s="4" t="s">
        <v>1747</v>
      </c>
    </row>
    <row r="552" spans="1:3" x14ac:dyDescent="0.3">
      <c r="A552" s="4">
        <v>852025</v>
      </c>
      <c r="B552" s="4">
        <v>16441</v>
      </c>
      <c r="C552" s="4" t="s">
        <v>1748</v>
      </c>
    </row>
    <row r="553" spans="1:3" x14ac:dyDescent="0.3">
      <c r="A553" s="4">
        <v>852026</v>
      </c>
      <c r="B553" s="4">
        <v>16442</v>
      </c>
      <c r="C553" s="4" t="s">
        <v>1749</v>
      </c>
    </row>
    <row r="554" spans="1:3" x14ac:dyDescent="0.3">
      <c r="A554" s="4">
        <v>852027</v>
      </c>
      <c r="B554" s="4">
        <v>16443</v>
      </c>
      <c r="C554" s="4" t="s">
        <v>1750</v>
      </c>
    </row>
    <row r="555" spans="1:3" x14ac:dyDescent="0.3">
      <c r="A555" s="4">
        <v>852028</v>
      </c>
      <c r="B555" s="4">
        <v>16444</v>
      </c>
      <c r="C555" s="4" t="s">
        <v>1751</v>
      </c>
    </row>
    <row r="556" spans="1:3" x14ac:dyDescent="0.3">
      <c r="A556" s="4">
        <v>852029</v>
      </c>
      <c r="B556" s="4">
        <v>16445</v>
      </c>
      <c r="C556" s="4" t="s">
        <v>1752</v>
      </c>
    </row>
    <row r="557" spans="1:3" x14ac:dyDescent="0.3">
      <c r="A557" s="4">
        <v>852030</v>
      </c>
      <c r="B557" s="4">
        <v>16446</v>
      </c>
      <c r="C557" s="4" t="s">
        <v>1753</v>
      </c>
    </row>
    <row r="558" spans="1:3" x14ac:dyDescent="0.3">
      <c r="A558" s="4">
        <v>852031</v>
      </c>
      <c r="B558" s="4">
        <v>16447</v>
      </c>
      <c r="C558" s="4" t="s">
        <v>1754</v>
      </c>
    </row>
    <row r="559" spans="1:3" x14ac:dyDescent="0.3">
      <c r="A559" s="4">
        <v>852032</v>
      </c>
      <c r="B559" s="4">
        <v>16448</v>
      </c>
      <c r="C559" s="4" t="s">
        <v>1755</v>
      </c>
    </row>
    <row r="560" spans="1:3" x14ac:dyDescent="0.3">
      <c r="A560" s="4">
        <v>852033</v>
      </c>
      <c r="B560" s="4">
        <v>16449</v>
      </c>
      <c r="C560" s="4" t="s">
        <v>1756</v>
      </c>
    </row>
    <row r="561" spans="1:3" x14ac:dyDescent="0.3">
      <c r="A561" s="4">
        <v>852034</v>
      </c>
      <c r="B561" s="4">
        <v>16450</v>
      </c>
      <c r="C561" s="4" t="s">
        <v>675</v>
      </c>
    </row>
    <row r="562" spans="1:3" x14ac:dyDescent="0.3">
      <c r="A562" s="4">
        <v>852035</v>
      </c>
      <c r="B562" s="4">
        <v>16451</v>
      </c>
      <c r="C562" s="4" t="s">
        <v>676</v>
      </c>
    </row>
    <row r="563" spans="1:3" x14ac:dyDescent="0.3">
      <c r="A563" s="4">
        <v>852036</v>
      </c>
      <c r="B563" s="4">
        <v>16452</v>
      </c>
      <c r="C563" s="4" t="s">
        <v>677</v>
      </c>
    </row>
    <row r="564" spans="1:3" x14ac:dyDescent="0.3">
      <c r="A564" s="4">
        <v>852037</v>
      </c>
      <c r="B564" s="4">
        <v>16453</v>
      </c>
      <c r="C564" s="4" t="s">
        <v>678</v>
      </c>
    </row>
    <row r="565" spans="1:3" x14ac:dyDescent="0.3">
      <c r="A565" s="4">
        <v>852038</v>
      </c>
      <c r="B565" s="4">
        <v>16454</v>
      </c>
      <c r="C565" s="4" t="s">
        <v>679</v>
      </c>
    </row>
    <row r="566" spans="1:3" x14ac:dyDescent="0.3">
      <c r="A566" s="4">
        <v>852039</v>
      </c>
      <c r="B566" s="4">
        <v>16455</v>
      </c>
      <c r="C566" s="4" t="s">
        <v>680</v>
      </c>
    </row>
    <row r="567" spans="1:3" x14ac:dyDescent="0.3">
      <c r="A567" s="4">
        <v>852040</v>
      </c>
      <c r="B567" s="4">
        <v>16456</v>
      </c>
      <c r="C567" s="4" t="s">
        <v>681</v>
      </c>
    </row>
    <row r="568" spans="1:3" x14ac:dyDescent="0.3">
      <c r="A568" s="4">
        <v>852041</v>
      </c>
      <c r="B568" s="4">
        <v>16457</v>
      </c>
      <c r="C568" s="4" t="s">
        <v>682</v>
      </c>
    </row>
    <row r="569" spans="1:3" x14ac:dyDescent="0.3">
      <c r="A569" s="4">
        <v>852042</v>
      </c>
      <c r="B569" s="4">
        <v>16458</v>
      </c>
      <c r="C569" s="4" t="s">
        <v>683</v>
      </c>
    </row>
    <row r="570" spans="1:3" x14ac:dyDescent="0.3">
      <c r="A570" s="4">
        <v>852043</v>
      </c>
      <c r="B570" s="4">
        <v>16459</v>
      </c>
      <c r="C570" s="4" t="s">
        <v>684</v>
      </c>
    </row>
    <row r="571" spans="1:3" x14ac:dyDescent="0.3">
      <c r="A571" s="4">
        <v>852044</v>
      </c>
      <c r="B571" s="4">
        <v>16460</v>
      </c>
      <c r="C571" s="4" t="s">
        <v>685</v>
      </c>
    </row>
    <row r="572" spans="1:3" x14ac:dyDescent="0.3">
      <c r="A572" s="4">
        <v>852045</v>
      </c>
      <c r="B572" s="4">
        <v>16461</v>
      </c>
      <c r="C572" s="4" t="s">
        <v>686</v>
      </c>
    </row>
    <row r="573" spans="1:3" x14ac:dyDescent="0.3">
      <c r="A573" s="4">
        <v>852046</v>
      </c>
      <c r="B573" s="4">
        <v>16462</v>
      </c>
      <c r="C573" s="4" t="s">
        <v>687</v>
      </c>
    </row>
    <row r="574" spans="1:3" x14ac:dyDescent="0.3">
      <c r="A574" s="4">
        <v>852047</v>
      </c>
      <c r="B574" s="4">
        <v>16463</v>
      </c>
      <c r="C574" s="4" t="s">
        <v>688</v>
      </c>
    </row>
    <row r="575" spans="1:3" x14ac:dyDescent="0.3">
      <c r="A575" s="4">
        <v>852048</v>
      </c>
      <c r="B575" s="4">
        <v>16464</v>
      </c>
      <c r="C575" s="4" t="s">
        <v>689</v>
      </c>
    </row>
    <row r="576" spans="1:3" x14ac:dyDescent="0.3">
      <c r="A576" s="4">
        <v>852049</v>
      </c>
      <c r="B576" s="4">
        <v>16465</v>
      </c>
      <c r="C576" s="4" t="s">
        <v>690</v>
      </c>
    </row>
    <row r="577" spans="1:3" x14ac:dyDescent="0.3">
      <c r="A577" s="4">
        <v>852050</v>
      </c>
      <c r="B577" s="4">
        <v>16466</v>
      </c>
      <c r="C577" s="4" t="s">
        <v>691</v>
      </c>
    </row>
    <row r="578" spans="1:3" x14ac:dyDescent="0.3">
      <c r="A578" s="4">
        <v>852051</v>
      </c>
      <c r="B578" s="4">
        <v>16467</v>
      </c>
      <c r="C578" s="4" t="s">
        <v>692</v>
      </c>
    </row>
    <row r="579" spans="1:3" x14ac:dyDescent="0.3">
      <c r="A579" s="4">
        <v>852052</v>
      </c>
      <c r="B579" s="4">
        <v>16468</v>
      </c>
      <c r="C579" s="4" t="s">
        <v>693</v>
      </c>
    </row>
    <row r="580" spans="1:3" x14ac:dyDescent="0.3">
      <c r="A580" s="4">
        <v>852053</v>
      </c>
      <c r="B580" s="4">
        <v>16469</v>
      </c>
      <c r="C580" s="4" t="s">
        <v>694</v>
      </c>
    </row>
    <row r="581" spans="1:3" x14ac:dyDescent="0.3">
      <c r="A581" s="4">
        <v>852054</v>
      </c>
      <c r="B581" s="4">
        <v>16470</v>
      </c>
      <c r="C581" s="4" t="s">
        <v>695</v>
      </c>
    </row>
    <row r="582" spans="1:3" x14ac:dyDescent="0.3">
      <c r="A582" s="4">
        <v>852055</v>
      </c>
      <c r="B582" s="4">
        <v>16471</v>
      </c>
      <c r="C582" s="4" t="s">
        <v>696</v>
      </c>
    </row>
    <row r="583" spans="1:3" x14ac:dyDescent="0.3">
      <c r="A583" s="4">
        <v>852056</v>
      </c>
      <c r="B583" s="4">
        <v>16472</v>
      </c>
      <c r="C583" s="4" t="s">
        <v>1757</v>
      </c>
    </row>
    <row r="584" spans="1:3" x14ac:dyDescent="0.3">
      <c r="A584" s="4">
        <v>852057</v>
      </c>
      <c r="B584" s="4">
        <v>16473</v>
      </c>
      <c r="C584" s="4" t="s">
        <v>1758</v>
      </c>
    </row>
    <row r="585" spans="1:3" x14ac:dyDescent="0.3">
      <c r="A585" s="4">
        <v>852058</v>
      </c>
      <c r="B585" s="4">
        <v>16474</v>
      </c>
      <c r="C585" s="4" t="s">
        <v>1759</v>
      </c>
    </row>
    <row r="586" spans="1:3" x14ac:dyDescent="0.3">
      <c r="A586" s="4">
        <v>852059</v>
      </c>
      <c r="B586" s="4">
        <v>16475</v>
      </c>
      <c r="C586" s="4" t="s">
        <v>1760</v>
      </c>
    </row>
    <row r="587" spans="1:3" x14ac:dyDescent="0.3">
      <c r="A587" s="4">
        <v>852060</v>
      </c>
      <c r="B587" s="4">
        <v>16476</v>
      </c>
      <c r="C587" s="4" t="s">
        <v>1761</v>
      </c>
    </row>
    <row r="588" spans="1:3" x14ac:dyDescent="0.3">
      <c r="A588" s="4">
        <v>852061</v>
      </c>
      <c r="B588" s="4">
        <v>16477</v>
      </c>
      <c r="C588" s="4" t="s">
        <v>1762</v>
      </c>
    </row>
    <row r="589" spans="1:3" x14ac:dyDescent="0.3">
      <c r="A589" s="4">
        <v>852062</v>
      </c>
      <c r="B589" s="4">
        <v>16478</v>
      </c>
      <c r="C589" s="4" t="s">
        <v>1763</v>
      </c>
    </row>
    <row r="590" spans="1:3" x14ac:dyDescent="0.3">
      <c r="A590" s="4">
        <v>852063</v>
      </c>
      <c r="B590" s="4">
        <v>16479</v>
      </c>
      <c r="C590" s="4" t="s">
        <v>1764</v>
      </c>
    </row>
    <row r="591" spans="1:3" x14ac:dyDescent="0.3">
      <c r="A591" s="4">
        <v>852064</v>
      </c>
      <c r="B591" s="4">
        <v>16480</v>
      </c>
      <c r="C591" s="4" t="s">
        <v>1765</v>
      </c>
    </row>
    <row r="592" spans="1:3" x14ac:dyDescent="0.3">
      <c r="A592" s="4">
        <v>852065</v>
      </c>
      <c r="B592" s="4">
        <v>16481</v>
      </c>
      <c r="C592" s="4" t="s">
        <v>1766</v>
      </c>
    </row>
    <row r="593" spans="1:3" x14ac:dyDescent="0.3">
      <c r="A593" s="4">
        <v>852066</v>
      </c>
      <c r="B593" s="4">
        <v>16482</v>
      </c>
      <c r="C593" s="4" t="s">
        <v>1767</v>
      </c>
    </row>
    <row r="594" spans="1:3" x14ac:dyDescent="0.3">
      <c r="A594" s="4">
        <v>852067</v>
      </c>
      <c r="B594" s="4">
        <v>16483</v>
      </c>
      <c r="C594" s="4" t="s">
        <v>1768</v>
      </c>
    </row>
    <row r="595" spans="1:3" x14ac:dyDescent="0.3">
      <c r="A595" s="4">
        <v>852068</v>
      </c>
      <c r="B595" s="4">
        <v>16484</v>
      </c>
      <c r="C595" s="4" t="s">
        <v>1769</v>
      </c>
    </row>
    <row r="596" spans="1:3" x14ac:dyDescent="0.3">
      <c r="A596" s="4">
        <v>852069</v>
      </c>
      <c r="B596" s="4">
        <v>16485</v>
      </c>
      <c r="C596" s="4" t="s">
        <v>1770</v>
      </c>
    </row>
    <row r="597" spans="1:3" x14ac:dyDescent="0.3">
      <c r="A597" s="4">
        <v>852070</v>
      </c>
      <c r="B597" s="4">
        <v>16486</v>
      </c>
      <c r="C597" s="4" t="s">
        <v>1771</v>
      </c>
    </row>
    <row r="598" spans="1:3" x14ac:dyDescent="0.3">
      <c r="A598" s="4">
        <v>852071</v>
      </c>
      <c r="B598" s="4">
        <v>16487</v>
      </c>
      <c r="C598" s="4" t="s">
        <v>1772</v>
      </c>
    </row>
    <row r="599" spans="1:3" x14ac:dyDescent="0.3">
      <c r="A599" s="4">
        <v>852072</v>
      </c>
      <c r="B599" s="4">
        <v>16488</v>
      </c>
      <c r="C599" s="4" t="s">
        <v>1773</v>
      </c>
    </row>
    <row r="600" spans="1:3" x14ac:dyDescent="0.3">
      <c r="A600" s="4">
        <v>852073</v>
      </c>
      <c r="B600" s="4">
        <v>16489</v>
      </c>
      <c r="C600" s="4" t="s">
        <v>1774</v>
      </c>
    </row>
    <row r="601" spans="1:3" x14ac:dyDescent="0.3">
      <c r="A601" s="4">
        <v>852074</v>
      </c>
      <c r="B601" s="4">
        <v>16490</v>
      </c>
      <c r="C601" s="4" t="s">
        <v>1775</v>
      </c>
    </row>
    <row r="602" spans="1:3" x14ac:dyDescent="0.3">
      <c r="A602" s="4">
        <v>852075</v>
      </c>
      <c r="B602" s="4">
        <v>16491</v>
      </c>
      <c r="C602" s="4" t="s">
        <v>1776</v>
      </c>
    </row>
    <row r="603" spans="1:3" x14ac:dyDescent="0.3">
      <c r="A603" s="4">
        <v>852076</v>
      </c>
      <c r="B603" s="4">
        <v>16492</v>
      </c>
      <c r="C603" s="4" t="s">
        <v>1777</v>
      </c>
    </row>
    <row r="604" spans="1:3" x14ac:dyDescent="0.3">
      <c r="A604" s="4">
        <v>852077</v>
      </c>
      <c r="B604" s="4">
        <v>16493</v>
      </c>
      <c r="C604" s="4" t="s">
        <v>1778</v>
      </c>
    </row>
    <row r="605" spans="1:3" x14ac:dyDescent="0.3">
      <c r="A605" s="4">
        <v>852078</v>
      </c>
      <c r="B605" s="4">
        <v>16494</v>
      </c>
      <c r="C605" s="4" t="s">
        <v>1779</v>
      </c>
    </row>
    <row r="606" spans="1:3" x14ac:dyDescent="0.3">
      <c r="A606" s="4">
        <v>852079</v>
      </c>
      <c r="B606" s="4">
        <v>16495</v>
      </c>
      <c r="C606" s="4" t="s">
        <v>1780</v>
      </c>
    </row>
    <row r="607" spans="1:3" x14ac:dyDescent="0.3">
      <c r="A607" s="4">
        <v>852080</v>
      </c>
      <c r="B607" s="4">
        <v>16496</v>
      </c>
      <c r="C607" s="4" t="s">
        <v>1781</v>
      </c>
    </row>
    <row r="608" spans="1:3" ht="21" x14ac:dyDescent="0.4">
      <c r="A608" s="1" t="s">
        <v>1207</v>
      </c>
      <c r="B608" s="1"/>
    </row>
    <row r="609" spans="1:3" x14ac:dyDescent="0.3">
      <c r="A609" s="4" t="s">
        <v>0</v>
      </c>
      <c r="B609" s="4" t="s">
        <v>1786</v>
      </c>
      <c r="C609" s="4" t="s">
        <v>1</v>
      </c>
    </row>
    <row r="610" spans="1:3" x14ac:dyDescent="0.3">
      <c r="A610" s="4">
        <v>983041</v>
      </c>
      <c r="B610" s="4">
        <v>24577</v>
      </c>
      <c r="C610" s="4" t="s">
        <v>697</v>
      </c>
    </row>
    <row r="611" spans="1:3" x14ac:dyDescent="0.3">
      <c r="A611" s="4">
        <v>983042</v>
      </c>
      <c r="B611" s="4">
        <v>24578</v>
      </c>
      <c r="C611" s="4" t="s">
        <v>1782</v>
      </c>
    </row>
    <row r="612" spans="1:3" x14ac:dyDescent="0.3">
      <c r="A612" s="4">
        <v>983043</v>
      </c>
      <c r="B612" s="4">
        <v>24579</v>
      </c>
      <c r="C612" s="4" t="s">
        <v>1783</v>
      </c>
    </row>
    <row r="613" spans="1:3" x14ac:dyDescent="0.3">
      <c r="A613" s="4">
        <v>983044</v>
      </c>
      <c r="B613" s="4">
        <v>24580</v>
      </c>
      <c r="C613" s="4" t="s">
        <v>1784</v>
      </c>
    </row>
    <row r="614" spans="1:3" x14ac:dyDescent="0.3">
      <c r="A614" s="4">
        <v>983045</v>
      </c>
      <c r="B614" s="4">
        <v>24581</v>
      </c>
      <c r="C614" s="4" t="s">
        <v>1785</v>
      </c>
    </row>
    <row r="615" spans="1:3" x14ac:dyDescent="0.3">
      <c r="A615" s="4">
        <v>983046</v>
      </c>
      <c r="B615" s="4">
        <v>24582</v>
      </c>
      <c r="C615" s="4" t="s">
        <v>288</v>
      </c>
    </row>
    <row r="616" spans="1:3" x14ac:dyDescent="0.3">
      <c r="A616" s="4">
        <v>983047</v>
      </c>
      <c r="B616" s="4">
        <v>24583</v>
      </c>
      <c r="C616" s="4" t="s">
        <v>702</v>
      </c>
    </row>
    <row r="617" spans="1:3" x14ac:dyDescent="0.3">
      <c r="A617" s="4">
        <v>983048</v>
      </c>
      <c r="B617" s="4">
        <v>24584</v>
      </c>
      <c r="C617" s="4" t="s">
        <v>703</v>
      </c>
    </row>
    <row r="618" spans="1:3" x14ac:dyDescent="0.3">
      <c r="A618" s="4">
        <v>983049</v>
      </c>
      <c r="B618" s="4">
        <v>24585</v>
      </c>
      <c r="C618" s="4" t="s">
        <v>704</v>
      </c>
    </row>
    <row r="619" spans="1:3" x14ac:dyDescent="0.3">
      <c r="A619" s="4">
        <v>983050</v>
      </c>
      <c r="B619" s="4">
        <v>24586</v>
      </c>
      <c r="C619" s="4" t="s">
        <v>705</v>
      </c>
    </row>
    <row r="620" spans="1:3" x14ac:dyDescent="0.3">
      <c r="A620" s="4">
        <v>983051</v>
      </c>
      <c r="B620" s="4">
        <v>24587</v>
      </c>
      <c r="C620" s="4" t="s">
        <v>706</v>
      </c>
    </row>
    <row r="621" spans="1:3" x14ac:dyDescent="0.3">
      <c r="A621" s="4">
        <v>983052</v>
      </c>
      <c r="B621" s="4">
        <v>24588</v>
      </c>
      <c r="C621" s="4" t="s">
        <v>707</v>
      </c>
    </row>
    <row r="622" spans="1:3" x14ac:dyDescent="0.3">
      <c r="A622" s="4">
        <v>983053</v>
      </c>
      <c r="B622" s="4">
        <v>24589</v>
      </c>
      <c r="C622" s="4" t="s">
        <v>708</v>
      </c>
    </row>
    <row r="623" spans="1:3" x14ac:dyDescent="0.3">
      <c r="A623" s="4">
        <v>983054</v>
      </c>
      <c r="B623" s="4">
        <v>24590</v>
      </c>
      <c r="C623" s="4" t="s">
        <v>709</v>
      </c>
    </row>
    <row r="624" spans="1:3" x14ac:dyDescent="0.3">
      <c r="A624" s="4">
        <v>983055</v>
      </c>
      <c r="B624" s="4">
        <v>24591</v>
      </c>
      <c r="C624" s="4" t="s">
        <v>710</v>
      </c>
    </row>
    <row r="625" spans="1:3" x14ac:dyDescent="0.3">
      <c r="A625" s="4">
        <v>983056</v>
      </c>
      <c r="B625" s="4">
        <v>24592</v>
      </c>
      <c r="C625" s="4" t="s">
        <v>711</v>
      </c>
    </row>
    <row r="626" spans="1:3" x14ac:dyDescent="0.3">
      <c r="A626" s="4">
        <v>983057</v>
      </c>
      <c r="B626" s="4">
        <v>24593</v>
      </c>
      <c r="C626" s="4" t="s">
        <v>712</v>
      </c>
    </row>
    <row r="627" spans="1:3" x14ac:dyDescent="0.3">
      <c r="A627" s="4">
        <v>983058</v>
      </c>
      <c r="B627" s="4">
        <v>24594</v>
      </c>
      <c r="C627" s="4" t="s">
        <v>713</v>
      </c>
    </row>
    <row r="628" spans="1:3" x14ac:dyDescent="0.3">
      <c r="A628" s="4">
        <v>983059</v>
      </c>
      <c r="B628" s="4">
        <v>24595</v>
      </c>
      <c r="C628" s="4" t="s">
        <v>714</v>
      </c>
    </row>
    <row r="629" spans="1:3" x14ac:dyDescent="0.3">
      <c r="A629" s="4">
        <v>983060</v>
      </c>
      <c r="B629" s="4">
        <v>24596</v>
      </c>
      <c r="C629" s="4" t="s">
        <v>715</v>
      </c>
    </row>
    <row r="630" spans="1:3" x14ac:dyDescent="0.3">
      <c r="A630" s="4">
        <v>983061</v>
      </c>
      <c r="B630" s="4">
        <v>24597</v>
      </c>
      <c r="C630" s="4" t="s">
        <v>716</v>
      </c>
    </row>
    <row r="631" spans="1:3" x14ac:dyDescent="0.3">
      <c r="A631" s="4">
        <v>983062</v>
      </c>
      <c r="B631" s="4">
        <v>24598</v>
      </c>
      <c r="C631" s="4" t="s">
        <v>717</v>
      </c>
    </row>
    <row r="632" spans="1:3" x14ac:dyDescent="0.3">
      <c r="A632" s="4">
        <v>983063</v>
      </c>
      <c r="B632" s="4">
        <v>24599</v>
      </c>
      <c r="C632" s="4" t="s">
        <v>718</v>
      </c>
    </row>
    <row r="633" spans="1:3" x14ac:dyDescent="0.3">
      <c r="A633" s="4">
        <v>983064</v>
      </c>
      <c r="B633" s="4">
        <v>24600</v>
      </c>
      <c r="C633" s="4" t="s">
        <v>719</v>
      </c>
    </row>
    <row r="634" spans="1:3" x14ac:dyDescent="0.3">
      <c r="A634" s="4">
        <v>983065</v>
      </c>
      <c r="B634" s="4">
        <v>24601</v>
      </c>
      <c r="C634" s="4" t="s">
        <v>720</v>
      </c>
    </row>
    <row r="635" spans="1:3" x14ac:dyDescent="0.3">
      <c r="A635" s="4">
        <v>983066</v>
      </c>
      <c r="B635" s="4">
        <v>24602</v>
      </c>
      <c r="C635" s="4" t="s">
        <v>721</v>
      </c>
    </row>
    <row r="636" spans="1:3" x14ac:dyDescent="0.3">
      <c r="A636" s="4">
        <v>983067</v>
      </c>
      <c r="B636" s="4">
        <v>24603</v>
      </c>
      <c r="C636" s="4" t="s">
        <v>722</v>
      </c>
    </row>
    <row r="637" spans="1:3" x14ac:dyDescent="0.3">
      <c r="A637" s="4">
        <v>983068</v>
      </c>
      <c r="B637" s="4">
        <v>24604</v>
      </c>
      <c r="C637" s="4" t="s">
        <v>723</v>
      </c>
    </row>
    <row r="638" spans="1:3" x14ac:dyDescent="0.3">
      <c r="A638" s="4">
        <v>983069</v>
      </c>
      <c r="B638" s="4">
        <v>24605</v>
      </c>
      <c r="C638" s="4" t="s">
        <v>724</v>
      </c>
    </row>
    <row r="639" spans="1:3" x14ac:dyDescent="0.3">
      <c r="A639" s="4">
        <v>983070</v>
      </c>
      <c r="B639" s="4">
        <v>24606</v>
      </c>
      <c r="C639" s="4" t="s">
        <v>725</v>
      </c>
    </row>
    <row r="640" spans="1:3" x14ac:dyDescent="0.3">
      <c r="A640" s="4">
        <v>983071</v>
      </c>
      <c r="B640" s="4">
        <v>24607</v>
      </c>
      <c r="C640" s="4" t="s">
        <v>726</v>
      </c>
    </row>
    <row r="641" spans="1:3" x14ac:dyDescent="0.3">
      <c r="A641" s="4">
        <v>983072</v>
      </c>
      <c r="B641" s="4">
        <v>24608</v>
      </c>
      <c r="C641" s="4" t="s">
        <v>727</v>
      </c>
    </row>
    <row r="642" spans="1:3" x14ac:dyDescent="0.3">
      <c r="A642" s="4">
        <v>983073</v>
      </c>
      <c r="B642" s="4">
        <v>24609</v>
      </c>
      <c r="C642" s="4" t="s">
        <v>728</v>
      </c>
    </row>
    <row r="643" spans="1:3" x14ac:dyDescent="0.3">
      <c r="A643" s="4">
        <v>983074</v>
      </c>
      <c r="B643" s="4">
        <v>24610</v>
      </c>
      <c r="C643" s="4" t="s">
        <v>729</v>
      </c>
    </row>
    <row r="644" spans="1:3" x14ac:dyDescent="0.3">
      <c r="A644" s="4">
        <v>983075</v>
      </c>
      <c r="B644" s="4">
        <v>24611</v>
      </c>
      <c r="C644" s="4" t="s">
        <v>730</v>
      </c>
    </row>
    <row r="645" spans="1:3" x14ac:dyDescent="0.3">
      <c r="A645" s="4">
        <v>983076</v>
      </c>
      <c r="B645" s="4">
        <v>24612</v>
      </c>
      <c r="C645" s="4" t="s">
        <v>731</v>
      </c>
    </row>
    <row r="646" spans="1:3" x14ac:dyDescent="0.3">
      <c r="A646" s="4">
        <v>983077</v>
      </c>
      <c r="B646" s="4">
        <v>24613</v>
      </c>
      <c r="C646" s="4" t="s">
        <v>732</v>
      </c>
    </row>
    <row r="647" spans="1:3" x14ac:dyDescent="0.3">
      <c r="A647" s="4">
        <v>983078</v>
      </c>
      <c r="B647" s="4">
        <v>24614</v>
      </c>
      <c r="C647" s="4" t="s">
        <v>733</v>
      </c>
    </row>
    <row r="648" spans="1:3" x14ac:dyDescent="0.3">
      <c r="A648" s="4">
        <v>983079</v>
      </c>
      <c r="B648" s="4">
        <v>24615</v>
      </c>
      <c r="C648" s="4" t="s">
        <v>734</v>
      </c>
    </row>
    <row r="649" spans="1:3" x14ac:dyDescent="0.3">
      <c r="A649" s="4">
        <v>983080</v>
      </c>
      <c r="B649" s="4">
        <v>24616</v>
      </c>
      <c r="C649" s="4" t="s">
        <v>735</v>
      </c>
    </row>
    <row r="650" spans="1:3" x14ac:dyDescent="0.3">
      <c r="A650" s="4">
        <v>983081</v>
      </c>
      <c r="B650" s="4">
        <v>24617</v>
      </c>
      <c r="C650" s="4" t="s">
        <v>736</v>
      </c>
    </row>
    <row r="651" spans="1:3" x14ac:dyDescent="0.3">
      <c r="A651" s="4">
        <v>983082</v>
      </c>
      <c r="B651" s="4">
        <v>24618</v>
      </c>
      <c r="C651" s="4" t="s">
        <v>737</v>
      </c>
    </row>
    <row r="652" spans="1:3" x14ac:dyDescent="0.3">
      <c r="A652" s="4">
        <v>983083</v>
      </c>
      <c r="B652" s="4">
        <v>24619</v>
      </c>
      <c r="C652" s="4" t="s">
        <v>738</v>
      </c>
    </row>
    <row r="653" spans="1:3" x14ac:dyDescent="0.3">
      <c r="A653" s="4">
        <v>983084</v>
      </c>
      <c r="B653" s="4">
        <v>24620</v>
      </c>
      <c r="C653" s="4" t="s">
        <v>739</v>
      </c>
    </row>
    <row r="654" spans="1:3" x14ac:dyDescent="0.3">
      <c r="A654" s="4">
        <v>983085</v>
      </c>
      <c r="B654" s="4">
        <v>24621</v>
      </c>
      <c r="C654" s="4" t="s">
        <v>740</v>
      </c>
    </row>
    <row r="655" spans="1:3" x14ac:dyDescent="0.3">
      <c r="A655" s="4">
        <v>983086</v>
      </c>
      <c r="B655" s="4">
        <v>24622</v>
      </c>
      <c r="C655" s="4" t="s">
        <v>741</v>
      </c>
    </row>
    <row r="656" spans="1:3" x14ac:dyDescent="0.3">
      <c r="A656" s="4">
        <v>983087</v>
      </c>
      <c r="B656" s="4">
        <v>24623</v>
      </c>
      <c r="C656" s="4" t="s">
        <v>742</v>
      </c>
    </row>
    <row r="657" spans="1:3" x14ac:dyDescent="0.3">
      <c r="A657" s="4">
        <v>983088</v>
      </c>
      <c r="B657" s="4">
        <v>24624</v>
      </c>
      <c r="C657" s="4" t="s">
        <v>743</v>
      </c>
    </row>
    <row r="658" spans="1:3" x14ac:dyDescent="0.3">
      <c r="A658" s="4">
        <v>983089</v>
      </c>
      <c r="B658" s="4">
        <v>24625</v>
      </c>
      <c r="C658" s="4" t="s">
        <v>744</v>
      </c>
    </row>
    <row r="659" spans="1:3" x14ac:dyDescent="0.3">
      <c r="A659" s="4">
        <v>983090</v>
      </c>
      <c r="B659" s="4">
        <v>24626</v>
      </c>
      <c r="C659" s="4" t="s">
        <v>745</v>
      </c>
    </row>
    <row r="660" spans="1:3" x14ac:dyDescent="0.3">
      <c r="A660" s="4">
        <v>983091</v>
      </c>
      <c r="B660" s="4">
        <v>24627</v>
      </c>
      <c r="C660" s="4" t="s">
        <v>746</v>
      </c>
    </row>
    <row r="661" spans="1:3" x14ac:dyDescent="0.3">
      <c r="A661" s="4">
        <v>983092</v>
      </c>
      <c r="B661" s="4">
        <v>24628</v>
      </c>
      <c r="C661" s="4" t="s">
        <v>747</v>
      </c>
    </row>
    <row r="662" spans="1:3" x14ac:dyDescent="0.3">
      <c r="A662" s="4">
        <v>983093</v>
      </c>
      <c r="B662" s="4">
        <v>24629</v>
      </c>
      <c r="C662" s="4" t="s">
        <v>748</v>
      </c>
    </row>
    <row r="663" spans="1:3" x14ac:dyDescent="0.3">
      <c r="A663" s="4">
        <v>983094</v>
      </c>
      <c r="B663" s="4">
        <v>24630</v>
      </c>
      <c r="C663" s="4" t="s">
        <v>749</v>
      </c>
    </row>
    <row r="664" spans="1:3" x14ac:dyDescent="0.3">
      <c r="A664" s="4">
        <v>983095</v>
      </c>
      <c r="B664" s="4">
        <v>24631</v>
      </c>
      <c r="C664" s="4" t="s">
        <v>750</v>
      </c>
    </row>
    <row r="665" spans="1:3" x14ac:dyDescent="0.3">
      <c r="A665" s="4">
        <v>983096</v>
      </c>
      <c r="B665" s="4">
        <v>24632</v>
      </c>
      <c r="C665" s="4" t="s">
        <v>751</v>
      </c>
    </row>
    <row r="666" spans="1:3" x14ac:dyDescent="0.3">
      <c r="A666" s="4">
        <v>983097</v>
      </c>
      <c r="B666" s="4">
        <v>24633</v>
      </c>
      <c r="C666" s="4" t="s">
        <v>752</v>
      </c>
    </row>
    <row r="667" spans="1:3" x14ac:dyDescent="0.3">
      <c r="A667" s="4">
        <v>983098</v>
      </c>
      <c r="B667" s="4">
        <v>24634</v>
      </c>
      <c r="C667" s="4" t="s">
        <v>753</v>
      </c>
    </row>
    <row r="668" spans="1:3" x14ac:dyDescent="0.3">
      <c r="A668" s="4">
        <v>983099</v>
      </c>
      <c r="B668" s="4">
        <v>24635</v>
      </c>
      <c r="C668" s="4" t="s">
        <v>754</v>
      </c>
    </row>
    <row r="669" spans="1:3" x14ac:dyDescent="0.3">
      <c r="A669" s="4">
        <v>983100</v>
      </c>
      <c r="B669" s="4">
        <v>24636</v>
      </c>
      <c r="C669" s="4" t="s">
        <v>755</v>
      </c>
    </row>
    <row r="670" spans="1:3" x14ac:dyDescent="0.3">
      <c r="A670" s="4">
        <v>983101</v>
      </c>
      <c r="B670" s="4">
        <v>24637</v>
      </c>
      <c r="C670" s="4" t="s">
        <v>756</v>
      </c>
    </row>
    <row r="671" spans="1:3" ht="21" x14ac:dyDescent="0.4">
      <c r="A671" s="1" t="s">
        <v>1206</v>
      </c>
      <c r="B671" s="1"/>
    </row>
    <row r="672" spans="1:3" x14ac:dyDescent="0.3">
      <c r="A672" s="4" t="s">
        <v>0</v>
      </c>
      <c r="B672" s="4" t="s">
        <v>1786</v>
      </c>
      <c r="C672" s="4" t="s">
        <v>1</v>
      </c>
    </row>
    <row r="673" spans="1:3" x14ac:dyDescent="0.3">
      <c r="A673" s="4">
        <v>2949121</v>
      </c>
      <c r="B673" s="4">
        <v>32769</v>
      </c>
      <c r="C673" s="4" t="s">
        <v>757</v>
      </c>
    </row>
    <row r="674" spans="1:3" x14ac:dyDescent="0.3">
      <c r="A674" s="4">
        <v>2949122</v>
      </c>
      <c r="B674" s="4">
        <v>32767</v>
      </c>
      <c r="C674" s="4" t="s">
        <v>140</v>
      </c>
    </row>
    <row r="675" spans="1:3" x14ac:dyDescent="0.3">
      <c r="A675" s="4">
        <v>2949123</v>
      </c>
      <c r="B675" s="4">
        <v>32765</v>
      </c>
      <c r="C675" s="4" t="s">
        <v>141</v>
      </c>
    </row>
    <row r="676" spans="1:3" x14ac:dyDescent="0.3">
      <c r="A676" s="4">
        <v>2949124</v>
      </c>
      <c r="B676" s="4">
        <v>32763</v>
      </c>
      <c r="C676" s="4" t="s">
        <v>142</v>
      </c>
    </row>
    <row r="677" spans="1:3" x14ac:dyDescent="0.3">
      <c r="A677" s="4">
        <v>2949125</v>
      </c>
      <c r="B677" s="4">
        <v>32761</v>
      </c>
      <c r="C677" s="4" t="s">
        <v>143</v>
      </c>
    </row>
    <row r="678" spans="1:3" x14ac:dyDescent="0.3">
      <c r="A678" s="4">
        <v>2949126</v>
      </c>
      <c r="B678" s="4">
        <v>32759</v>
      </c>
      <c r="C678" s="4" t="s">
        <v>144</v>
      </c>
    </row>
    <row r="679" spans="1:3" x14ac:dyDescent="0.3">
      <c r="A679" s="4">
        <v>2949127</v>
      </c>
      <c r="B679" s="4">
        <v>32757</v>
      </c>
      <c r="C679" s="4" t="s">
        <v>145</v>
      </c>
    </row>
    <row r="680" spans="1:3" x14ac:dyDescent="0.3">
      <c r="A680" s="4">
        <v>2949128</v>
      </c>
      <c r="B680" s="4">
        <v>32755</v>
      </c>
      <c r="C680" s="4" t="s">
        <v>146</v>
      </c>
    </row>
    <row r="681" spans="1:3" x14ac:dyDescent="0.3">
      <c r="A681" s="4">
        <v>2949129</v>
      </c>
      <c r="B681" s="4">
        <v>32753</v>
      </c>
      <c r="C681" s="4" t="s">
        <v>147</v>
      </c>
    </row>
    <row r="682" spans="1:3" x14ac:dyDescent="0.3">
      <c r="A682" s="4">
        <v>2949130</v>
      </c>
      <c r="B682" s="4">
        <v>32751</v>
      </c>
      <c r="C682" s="4" t="s">
        <v>148</v>
      </c>
    </row>
    <row r="683" spans="1:3" x14ac:dyDescent="0.3">
      <c r="A683" s="4">
        <v>2949131</v>
      </c>
      <c r="B683" s="4">
        <v>32749</v>
      </c>
      <c r="C683" s="4" t="s">
        <v>149</v>
      </c>
    </row>
    <row r="684" spans="1:3" x14ac:dyDescent="0.3">
      <c r="A684" s="4">
        <v>2949132</v>
      </c>
      <c r="B684" s="4">
        <v>32747</v>
      </c>
      <c r="C684" s="4" t="s">
        <v>150</v>
      </c>
    </row>
    <row r="685" spans="1:3" x14ac:dyDescent="0.3">
      <c r="A685" s="4">
        <v>2949133</v>
      </c>
      <c r="B685" s="4">
        <v>32745</v>
      </c>
      <c r="C685" s="4" t="s">
        <v>151</v>
      </c>
    </row>
    <row r="686" spans="1:3" x14ac:dyDescent="0.3">
      <c r="A686" s="4">
        <v>2949134</v>
      </c>
      <c r="B686" s="4">
        <v>32743</v>
      </c>
      <c r="C686" s="4" t="s">
        <v>152</v>
      </c>
    </row>
    <row r="687" spans="1:3" x14ac:dyDescent="0.3">
      <c r="A687" s="4">
        <v>2949135</v>
      </c>
      <c r="B687" s="4">
        <v>32741</v>
      </c>
      <c r="C687" s="4" t="s">
        <v>153</v>
      </c>
    </row>
    <row r="688" spans="1:3" x14ac:dyDescent="0.3">
      <c r="A688" s="4">
        <v>2949136</v>
      </c>
      <c r="B688" s="4">
        <v>32739</v>
      </c>
      <c r="C688" s="4" t="s">
        <v>154</v>
      </c>
    </row>
    <row r="689" spans="1:3" x14ac:dyDescent="0.3">
      <c r="A689" s="4">
        <v>2949137</v>
      </c>
      <c r="B689" s="4">
        <v>32737</v>
      </c>
      <c r="C689" s="4" t="s">
        <v>155</v>
      </c>
    </row>
    <row r="690" spans="1:3" x14ac:dyDescent="0.3">
      <c r="A690" s="4">
        <v>2949138</v>
      </c>
      <c r="B690" s="4">
        <v>32735</v>
      </c>
      <c r="C690" s="4" t="s">
        <v>156</v>
      </c>
    </row>
    <row r="691" spans="1:3" x14ac:dyDescent="0.3">
      <c r="A691" s="4">
        <v>2949139</v>
      </c>
      <c r="B691" s="4">
        <v>32733</v>
      </c>
      <c r="C691" s="4" t="s">
        <v>157</v>
      </c>
    </row>
    <row r="692" spans="1:3" x14ac:dyDescent="0.3">
      <c r="A692" s="4">
        <v>2949140</v>
      </c>
      <c r="B692" s="4">
        <v>32731</v>
      </c>
      <c r="C692" s="4" t="s">
        <v>158</v>
      </c>
    </row>
    <row r="693" spans="1:3" x14ac:dyDescent="0.3">
      <c r="A693" s="4">
        <v>2949141</v>
      </c>
      <c r="B693" s="4">
        <v>32729</v>
      </c>
      <c r="C693" s="4" t="s">
        <v>159</v>
      </c>
    </row>
    <row r="694" spans="1:3" x14ac:dyDescent="0.3">
      <c r="A694" s="4">
        <v>2949142</v>
      </c>
      <c r="B694" s="4">
        <v>32727</v>
      </c>
      <c r="C694" s="4" t="s">
        <v>160</v>
      </c>
    </row>
    <row r="695" spans="1:3" x14ac:dyDescent="0.3">
      <c r="A695" s="4">
        <v>2949143</v>
      </c>
      <c r="B695" s="4">
        <v>32725</v>
      </c>
      <c r="C695" s="4" t="s">
        <v>161</v>
      </c>
    </row>
    <row r="696" spans="1:3" x14ac:dyDescent="0.3">
      <c r="A696" s="4">
        <v>2949144</v>
      </c>
      <c r="B696" s="4">
        <v>32723</v>
      </c>
      <c r="C696" s="4" t="s">
        <v>162</v>
      </c>
    </row>
    <row r="697" spans="1:3" x14ac:dyDescent="0.3">
      <c r="A697" s="4">
        <v>2949145</v>
      </c>
      <c r="B697" s="4">
        <v>32721</v>
      </c>
      <c r="C697" s="4" t="s">
        <v>163</v>
      </c>
    </row>
    <row r="698" spans="1:3" x14ac:dyDescent="0.3">
      <c r="A698" s="4">
        <v>2949146</v>
      </c>
      <c r="B698" s="4">
        <v>32719</v>
      </c>
      <c r="C698" s="4" t="s">
        <v>164</v>
      </c>
    </row>
    <row r="699" spans="1:3" x14ac:dyDescent="0.3">
      <c r="A699" s="4">
        <v>2949147</v>
      </c>
      <c r="B699" s="4">
        <v>32717</v>
      </c>
      <c r="C699" s="4" t="s">
        <v>165</v>
      </c>
    </row>
    <row r="700" spans="1:3" x14ac:dyDescent="0.3">
      <c r="A700" s="4">
        <v>2949148</v>
      </c>
      <c r="B700" s="4">
        <v>32715</v>
      </c>
      <c r="C700" s="4" t="s">
        <v>166</v>
      </c>
    </row>
    <row r="701" spans="1:3" x14ac:dyDescent="0.3">
      <c r="A701" s="4">
        <v>2949149</v>
      </c>
      <c r="B701" s="4">
        <v>32713</v>
      </c>
      <c r="C701" s="4" t="s">
        <v>167</v>
      </c>
    </row>
    <row r="702" spans="1:3" x14ac:dyDescent="0.3">
      <c r="A702" s="4">
        <v>2949150</v>
      </c>
      <c r="B702" s="4">
        <v>32711</v>
      </c>
      <c r="C702" s="4" t="s">
        <v>168</v>
      </c>
    </row>
    <row r="703" spans="1:3" x14ac:dyDescent="0.3">
      <c r="A703" s="4">
        <v>2949151</v>
      </c>
      <c r="B703" s="4">
        <v>32709</v>
      </c>
      <c r="C703" s="4" t="s">
        <v>169</v>
      </c>
    </row>
    <row r="704" spans="1:3" x14ac:dyDescent="0.3">
      <c r="A704" s="4">
        <v>2949152</v>
      </c>
      <c r="B704" s="4">
        <v>32707</v>
      </c>
      <c r="C704" s="4" t="s">
        <v>170</v>
      </c>
    </row>
    <row r="705" spans="1:3" x14ac:dyDescent="0.3">
      <c r="A705" s="4">
        <v>2949153</v>
      </c>
      <c r="B705" s="4">
        <v>32705</v>
      </c>
      <c r="C705" s="4" t="s">
        <v>171</v>
      </c>
    </row>
    <row r="706" spans="1:3" x14ac:dyDescent="0.3">
      <c r="A706" s="4">
        <v>2949154</v>
      </c>
      <c r="B706" s="4">
        <v>32703</v>
      </c>
      <c r="C706" s="4" t="s">
        <v>273</v>
      </c>
    </row>
    <row r="707" spans="1:3" x14ac:dyDescent="0.3">
      <c r="A707" s="4">
        <v>2949155</v>
      </c>
      <c r="B707" s="4">
        <v>32701</v>
      </c>
      <c r="C707" s="4" t="s">
        <v>274</v>
      </c>
    </row>
    <row r="708" spans="1:3" x14ac:dyDescent="0.3">
      <c r="A708" s="4">
        <v>2949156</v>
      </c>
      <c r="B708" s="4">
        <v>32699</v>
      </c>
      <c r="C708" s="4" t="s">
        <v>275</v>
      </c>
    </row>
    <row r="709" spans="1:3" x14ac:dyDescent="0.3">
      <c r="A709" s="4">
        <v>2949157</v>
      </c>
      <c r="B709" s="4">
        <v>32697</v>
      </c>
      <c r="C709" s="4" t="s">
        <v>276</v>
      </c>
    </row>
    <row r="710" spans="1:3" x14ac:dyDescent="0.3">
      <c r="A710" s="4">
        <v>2949158</v>
      </c>
      <c r="B710" s="4">
        <v>32695</v>
      </c>
      <c r="C710" s="4" t="s">
        <v>277</v>
      </c>
    </row>
    <row r="711" spans="1:3" x14ac:dyDescent="0.3">
      <c r="A711" s="4">
        <v>2949159</v>
      </c>
      <c r="B711" s="4">
        <v>32693</v>
      </c>
      <c r="C711" s="4" t="s">
        <v>758</v>
      </c>
    </row>
    <row r="712" spans="1:3" ht="21" x14ac:dyDescent="0.4">
      <c r="A712" s="1" t="s">
        <v>1205</v>
      </c>
      <c r="B712" s="1"/>
    </row>
    <row r="713" spans="1:3" x14ac:dyDescent="0.3">
      <c r="A713" s="4" t="s">
        <v>0</v>
      </c>
      <c r="B713" s="4" t="s">
        <v>1786</v>
      </c>
      <c r="C713" s="4" t="s">
        <v>1</v>
      </c>
    </row>
    <row r="714" spans="1:3" x14ac:dyDescent="0.3">
      <c r="A714" s="4">
        <v>3014657</v>
      </c>
      <c r="B714" s="4">
        <v>40961</v>
      </c>
      <c r="C714" s="4" t="s">
        <v>759</v>
      </c>
    </row>
    <row r="715" spans="1:3" x14ac:dyDescent="0.3">
      <c r="A715" s="4">
        <v>3014658</v>
      </c>
      <c r="B715" s="4">
        <v>40962</v>
      </c>
      <c r="C715" s="4" t="s">
        <v>760</v>
      </c>
    </row>
    <row r="716" spans="1:3" x14ac:dyDescent="0.3">
      <c r="A716" s="4">
        <v>3014659</v>
      </c>
      <c r="B716" s="4">
        <v>40963</v>
      </c>
      <c r="C716" s="4" t="s">
        <v>761</v>
      </c>
    </row>
    <row r="717" spans="1:3" x14ac:dyDescent="0.3">
      <c r="A717" s="4">
        <v>3014660</v>
      </c>
      <c r="B717" s="4">
        <v>40964</v>
      </c>
      <c r="C717" s="4" t="s">
        <v>762</v>
      </c>
    </row>
    <row r="718" spans="1:3" x14ac:dyDescent="0.3">
      <c r="A718" s="4">
        <v>3014661</v>
      </c>
      <c r="B718" s="4">
        <v>40965</v>
      </c>
      <c r="C718" s="4" t="s">
        <v>763</v>
      </c>
    </row>
    <row r="719" spans="1:3" x14ac:dyDescent="0.3">
      <c r="A719" s="4">
        <v>3014662</v>
      </c>
      <c r="B719" s="4">
        <v>40966</v>
      </c>
      <c r="C719" s="4" t="s">
        <v>764</v>
      </c>
    </row>
    <row r="720" spans="1:3" x14ac:dyDescent="0.3">
      <c r="A720" s="4">
        <v>3014663</v>
      </c>
      <c r="B720" s="4">
        <v>40967</v>
      </c>
      <c r="C720" s="4" t="s">
        <v>765</v>
      </c>
    </row>
    <row r="721" spans="1:3" x14ac:dyDescent="0.3">
      <c r="A721" s="4">
        <v>3014664</v>
      </c>
      <c r="B721" s="4">
        <v>40968</v>
      </c>
      <c r="C721" s="4" t="s">
        <v>766</v>
      </c>
    </row>
    <row r="722" spans="1:3" x14ac:dyDescent="0.3">
      <c r="A722" s="4">
        <v>3014665</v>
      </c>
      <c r="B722" s="4">
        <v>40969</v>
      </c>
      <c r="C722" s="4" t="s">
        <v>767</v>
      </c>
    </row>
    <row r="723" spans="1:3" x14ac:dyDescent="0.3">
      <c r="A723" s="4">
        <v>3014666</v>
      </c>
      <c r="B723" s="4">
        <v>40970</v>
      </c>
      <c r="C723" s="4" t="s">
        <v>768</v>
      </c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A5728-702C-4694-A255-890FB081D712}">
  <dimension ref="A1:D729"/>
  <sheetViews>
    <sheetView tabSelected="1" zoomScale="115" zoomScaleNormal="115" workbookViewId="0">
      <selection activeCell="F43" sqref="F43"/>
    </sheetView>
  </sheetViews>
  <sheetFormatPr defaultRowHeight="14.4" x14ac:dyDescent="0.3"/>
  <cols>
    <col min="1" max="1" width="10.88671875" style="2" customWidth="1"/>
    <col min="2" max="2" width="9.44140625" style="2" bestFit="1" customWidth="1"/>
    <col min="3" max="3" width="34.33203125" style="2" bestFit="1" customWidth="1"/>
    <col min="4" max="16384" width="8.88671875" style="2"/>
  </cols>
  <sheetData>
    <row r="1" spans="1:4" ht="23.4" x14ac:dyDescent="0.45">
      <c r="A1" s="16" t="s">
        <v>1301</v>
      </c>
      <c r="B1" s="16"/>
      <c r="C1" s="16"/>
      <c r="D1" s="16"/>
    </row>
    <row r="2" spans="1:4" x14ac:dyDescent="0.3">
      <c r="A2" s="17" t="s">
        <v>1302</v>
      </c>
      <c r="B2" s="17"/>
      <c r="C2" s="17"/>
      <c r="D2" s="17"/>
    </row>
    <row r="3" spans="1:4" ht="21" x14ac:dyDescent="0.4">
      <c r="A3" s="1" t="s">
        <v>1210</v>
      </c>
      <c r="B3" s="1"/>
    </row>
    <row r="4" spans="1:4" x14ac:dyDescent="0.3">
      <c r="A4" s="3" t="s">
        <v>0</v>
      </c>
      <c r="B4" s="3" t="s">
        <v>1203</v>
      </c>
      <c r="C4" s="3" t="s">
        <v>1</v>
      </c>
    </row>
    <row r="5" spans="1:4" x14ac:dyDescent="0.3">
      <c r="A5" s="4">
        <v>65537</v>
      </c>
      <c r="B5" s="4">
        <v>1</v>
      </c>
      <c r="C5" s="4" t="s">
        <v>2</v>
      </c>
    </row>
    <row r="6" spans="1:4" x14ac:dyDescent="0.3">
      <c r="A6" s="4">
        <v>65538</v>
      </c>
      <c r="B6" s="4">
        <v>2</v>
      </c>
      <c r="C6" s="4" t="s">
        <v>3</v>
      </c>
    </row>
    <row r="7" spans="1:4" x14ac:dyDescent="0.3">
      <c r="A7" s="4">
        <v>65539</v>
      </c>
      <c r="B7" s="4">
        <v>3</v>
      </c>
      <c r="C7" s="4" t="s">
        <v>4</v>
      </c>
    </row>
    <row r="8" spans="1:4" x14ac:dyDescent="0.3">
      <c r="A8" s="4">
        <v>65540</v>
      </c>
      <c r="B8" s="4">
        <v>4</v>
      </c>
      <c r="C8" s="4" t="s">
        <v>5</v>
      </c>
    </row>
    <row r="9" spans="1:4" x14ac:dyDescent="0.3">
      <c r="A9" s="4">
        <v>65541</v>
      </c>
      <c r="B9" s="4">
        <v>5</v>
      </c>
      <c r="C9" s="4" t="s">
        <v>6</v>
      </c>
    </row>
    <row r="10" spans="1:4" x14ac:dyDescent="0.3">
      <c r="A10" s="4">
        <v>65542</v>
      </c>
      <c r="B10" s="4">
        <v>6</v>
      </c>
      <c r="C10" s="4" t="s">
        <v>7</v>
      </c>
    </row>
    <row r="11" spans="1:4" x14ac:dyDescent="0.3">
      <c r="A11" s="4">
        <v>65543</v>
      </c>
      <c r="B11" s="4">
        <v>7</v>
      </c>
      <c r="C11" s="4" t="s">
        <v>8</v>
      </c>
    </row>
    <row r="12" spans="1:4" x14ac:dyDescent="0.3">
      <c r="A12" s="4">
        <v>65544</v>
      </c>
      <c r="B12" s="4">
        <v>8</v>
      </c>
      <c r="C12" s="4" t="s">
        <v>9</v>
      </c>
    </row>
    <row r="13" spans="1:4" x14ac:dyDescent="0.3">
      <c r="A13" s="4">
        <v>65545</v>
      </c>
      <c r="B13" s="4">
        <v>9</v>
      </c>
      <c r="C13" s="4" t="s">
        <v>10</v>
      </c>
    </row>
    <row r="14" spans="1:4" x14ac:dyDescent="0.3">
      <c r="A14" s="4">
        <v>65546</v>
      </c>
      <c r="B14" s="4">
        <v>10</v>
      </c>
      <c r="C14" s="4" t="s">
        <v>11</v>
      </c>
    </row>
    <row r="15" spans="1:4" x14ac:dyDescent="0.3">
      <c r="A15" s="4">
        <v>65547</v>
      </c>
      <c r="B15" s="4">
        <v>11</v>
      </c>
      <c r="C15" s="4" t="s">
        <v>12</v>
      </c>
    </row>
    <row r="16" spans="1:4" x14ac:dyDescent="0.3">
      <c r="A16" s="4">
        <v>65548</v>
      </c>
      <c r="B16" s="4">
        <v>12</v>
      </c>
      <c r="C16" s="4" t="s">
        <v>13</v>
      </c>
    </row>
    <row r="17" spans="1:3" x14ac:dyDescent="0.3">
      <c r="A17" s="4">
        <v>65549</v>
      </c>
      <c r="B17" s="4">
        <v>13</v>
      </c>
      <c r="C17" s="4" t="s">
        <v>14</v>
      </c>
    </row>
    <row r="18" spans="1:3" x14ac:dyDescent="0.3">
      <c r="A18" s="4">
        <v>65550</v>
      </c>
      <c r="B18" s="4">
        <v>14</v>
      </c>
      <c r="C18" s="4" t="s">
        <v>15</v>
      </c>
    </row>
    <row r="19" spans="1:3" x14ac:dyDescent="0.3">
      <c r="A19" s="4">
        <v>65551</v>
      </c>
      <c r="B19" s="4">
        <v>15</v>
      </c>
      <c r="C19" s="4" t="s">
        <v>16</v>
      </c>
    </row>
    <row r="20" spans="1:3" x14ac:dyDescent="0.3">
      <c r="A20" s="4">
        <v>65552</v>
      </c>
      <c r="B20" s="4">
        <v>16</v>
      </c>
      <c r="C20" s="4" t="s">
        <v>17</v>
      </c>
    </row>
    <row r="21" spans="1:3" x14ac:dyDescent="0.3">
      <c r="A21" s="4">
        <v>65553</v>
      </c>
      <c r="B21" s="4">
        <v>17</v>
      </c>
      <c r="C21" s="4" t="s">
        <v>18</v>
      </c>
    </row>
    <row r="22" spans="1:3" x14ac:dyDescent="0.3">
      <c r="A22" s="4">
        <v>65554</v>
      </c>
      <c r="B22" s="4">
        <v>18</v>
      </c>
      <c r="C22" s="4" t="s">
        <v>19</v>
      </c>
    </row>
    <row r="23" spans="1:3" x14ac:dyDescent="0.3">
      <c r="A23" s="4">
        <v>65555</v>
      </c>
      <c r="B23" s="4">
        <v>19</v>
      </c>
      <c r="C23" s="4" t="s">
        <v>20</v>
      </c>
    </row>
    <row r="24" spans="1:3" x14ac:dyDescent="0.3">
      <c r="A24" s="4">
        <v>65556</v>
      </c>
      <c r="B24" s="4">
        <v>20</v>
      </c>
      <c r="C24" s="4" t="s">
        <v>21</v>
      </c>
    </row>
    <row r="25" spans="1:3" x14ac:dyDescent="0.3">
      <c r="A25" s="4">
        <v>65557</v>
      </c>
      <c r="B25" s="4">
        <v>21</v>
      </c>
      <c r="C25" s="4" t="s">
        <v>22</v>
      </c>
    </row>
    <row r="26" spans="1:3" x14ac:dyDescent="0.3">
      <c r="A26" s="4">
        <v>65558</v>
      </c>
      <c r="B26" s="4">
        <v>22</v>
      </c>
      <c r="C26" s="4" t="s">
        <v>23</v>
      </c>
    </row>
    <row r="27" spans="1:3" x14ac:dyDescent="0.3">
      <c r="A27" s="4">
        <v>65559</v>
      </c>
      <c r="B27" s="4">
        <v>23</v>
      </c>
      <c r="C27" s="4" t="s">
        <v>24</v>
      </c>
    </row>
    <row r="28" spans="1:3" x14ac:dyDescent="0.3">
      <c r="A28" s="4">
        <v>65560</v>
      </c>
      <c r="B28" s="4">
        <v>24</v>
      </c>
      <c r="C28" s="4" t="s">
        <v>25</v>
      </c>
    </row>
    <row r="29" spans="1:3" x14ac:dyDescent="0.3">
      <c r="A29" s="4">
        <v>65561</v>
      </c>
      <c r="B29" s="4">
        <v>25</v>
      </c>
      <c r="C29" s="4" t="s">
        <v>26</v>
      </c>
    </row>
    <row r="30" spans="1:3" x14ac:dyDescent="0.3">
      <c r="A30" s="4">
        <v>65562</v>
      </c>
      <c r="B30" s="4">
        <v>26</v>
      </c>
      <c r="C30" s="4" t="s">
        <v>27</v>
      </c>
    </row>
    <row r="31" spans="1:3" x14ac:dyDescent="0.3">
      <c r="A31" s="4">
        <v>65563</v>
      </c>
      <c r="B31" s="4">
        <v>27</v>
      </c>
      <c r="C31" s="4" t="s">
        <v>28</v>
      </c>
    </row>
    <row r="32" spans="1:3" x14ac:dyDescent="0.3">
      <c r="A32" s="4">
        <v>65564</v>
      </c>
      <c r="B32" s="4">
        <v>28</v>
      </c>
      <c r="C32" s="4" t="s">
        <v>29</v>
      </c>
    </row>
    <row r="33" spans="1:3" x14ac:dyDescent="0.3">
      <c r="A33" s="4">
        <v>65565</v>
      </c>
      <c r="B33" s="4">
        <v>29</v>
      </c>
      <c r="C33" s="4" t="s">
        <v>30</v>
      </c>
    </row>
    <row r="34" spans="1:3" x14ac:dyDescent="0.3">
      <c r="A34" s="4">
        <v>65566</v>
      </c>
      <c r="B34" s="4">
        <v>30</v>
      </c>
      <c r="C34" s="4" t="s">
        <v>31</v>
      </c>
    </row>
    <row r="35" spans="1:3" x14ac:dyDescent="0.3">
      <c r="A35" s="4">
        <v>65567</v>
      </c>
      <c r="B35" s="4">
        <v>31</v>
      </c>
      <c r="C35" s="4" t="s">
        <v>32</v>
      </c>
    </row>
    <row r="36" spans="1:3" x14ac:dyDescent="0.3">
      <c r="A36" s="4">
        <v>65568</v>
      </c>
      <c r="B36" s="4">
        <v>32</v>
      </c>
      <c r="C36" s="4" t="s">
        <v>33</v>
      </c>
    </row>
    <row r="37" spans="1:3" x14ac:dyDescent="0.3">
      <c r="A37" s="4">
        <v>65569</v>
      </c>
      <c r="B37" s="4">
        <v>33</v>
      </c>
      <c r="C37" s="4" t="s">
        <v>34</v>
      </c>
    </row>
    <row r="38" spans="1:3" x14ac:dyDescent="0.3">
      <c r="A38" s="4">
        <v>65570</v>
      </c>
      <c r="B38" s="4">
        <v>34</v>
      </c>
      <c r="C38" s="4" t="s">
        <v>35</v>
      </c>
    </row>
    <row r="39" spans="1:3" x14ac:dyDescent="0.3">
      <c r="A39" s="4">
        <v>65571</v>
      </c>
      <c r="B39" s="4">
        <v>35</v>
      </c>
      <c r="C39" s="4" t="s">
        <v>36</v>
      </c>
    </row>
    <row r="40" spans="1:3" x14ac:dyDescent="0.3">
      <c r="A40" s="4">
        <v>65572</v>
      </c>
      <c r="B40" s="4">
        <v>36</v>
      </c>
      <c r="C40" s="4" t="s">
        <v>37</v>
      </c>
    </row>
    <row r="41" spans="1:3" x14ac:dyDescent="0.3">
      <c r="A41" s="4">
        <v>65573</v>
      </c>
      <c r="B41" s="4">
        <v>37</v>
      </c>
      <c r="C41" s="4" t="s">
        <v>38</v>
      </c>
    </row>
    <row r="42" spans="1:3" x14ac:dyDescent="0.3">
      <c r="A42" s="4">
        <v>65574</v>
      </c>
      <c r="B42" s="4">
        <v>38</v>
      </c>
      <c r="C42" s="4" t="s">
        <v>39</v>
      </c>
    </row>
    <row r="43" spans="1:3" x14ac:dyDescent="0.3">
      <c r="A43" s="4">
        <v>65575</v>
      </c>
      <c r="B43" s="4">
        <v>39</v>
      </c>
      <c r="C43" s="4" t="s">
        <v>40</v>
      </c>
    </row>
    <row r="44" spans="1:3" x14ac:dyDescent="0.3">
      <c r="A44" s="4">
        <v>65576</v>
      </c>
      <c r="B44" s="4">
        <v>40</v>
      </c>
      <c r="C44" s="4" t="s">
        <v>41</v>
      </c>
    </row>
    <row r="45" spans="1:3" x14ac:dyDescent="0.3">
      <c r="A45" s="4">
        <v>65577</v>
      </c>
      <c r="B45" s="4">
        <v>41</v>
      </c>
      <c r="C45" s="4" t="s">
        <v>42</v>
      </c>
    </row>
    <row r="46" spans="1:3" x14ac:dyDescent="0.3">
      <c r="A46" s="4">
        <v>65578</v>
      </c>
      <c r="B46" s="4">
        <v>42</v>
      </c>
      <c r="C46" s="4" t="s">
        <v>43</v>
      </c>
    </row>
    <row r="47" spans="1:3" x14ac:dyDescent="0.3">
      <c r="A47" s="4">
        <v>65579</v>
      </c>
      <c r="B47" s="4">
        <v>43</v>
      </c>
      <c r="C47" s="4" t="s">
        <v>44</v>
      </c>
    </row>
    <row r="48" spans="1:3" x14ac:dyDescent="0.3">
      <c r="A48" s="4">
        <v>65580</v>
      </c>
      <c r="B48" s="4">
        <v>44</v>
      </c>
      <c r="C48" s="4" t="s">
        <v>45</v>
      </c>
    </row>
    <row r="49" spans="1:3" x14ac:dyDescent="0.3">
      <c r="A49" s="4">
        <v>65581</v>
      </c>
      <c r="B49" s="4">
        <v>45</v>
      </c>
      <c r="C49" s="4" t="s">
        <v>46</v>
      </c>
    </row>
    <row r="50" spans="1:3" x14ac:dyDescent="0.3">
      <c r="A50" s="4">
        <v>65582</v>
      </c>
      <c r="B50" s="4">
        <v>46</v>
      </c>
      <c r="C50" s="4" t="s">
        <v>47</v>
      </c>
    </row>
    <row r="51" spans="1:3" x14ac:dyDescent="0.3">
      <c r="A51" s="4">
        <v>65583</v>
      </c>
      <c r="B51" s="4">
        <v>47</v>
      </c>
      <c r="C51" s="4" t="s">
        <v>48</v>
      </c>
    </row>
    <row r="52" spans="1:3" x14ac:dyDescent="0.3">
      <c r="A52" s="4">
        <v>65584</v>
      </c>
      <c r="B52" s="4">
        <v>48</v>
      </c>
      <c r="C52" s="4" t="s">
        <v>49</v>
      </c>
    </row>
    <row r="53" spans="1:3" x14ac:dyDescent="0.3">
      <c r="A53" s="4">
        <v>65585</v>
      </c>
      <c r="B53" s="4">
        <v>49</v>
      </c>
      <c r="C53" s="4" t="s">
        <v>50</v>
      </c>
    </row>
    <row r="54" spans="1:3" x14ac:dyDescent="0.3">
      <c r="A54" s="4">
        <v>65586</v>
      </c>
      <c r="B54" s="4">
        <v>50</v>
      </c>
      <c r="C54" s="4" t="s">
        <v>51</v>
      </c>
    </row>
    <row r="55" spans="1:3" x14ac:dyDescent="0.3">
      <c r="A55" s="4">
        <v>65587</v>
      </c>
      <c r="B55" s="4">
        <v>51</v>
      </c>
      <c r="C55" s="4" t="s">
        <v>52</v>
      </c>
    </row>
    <row r="56" spans="1:3" x14ac:dyDescent="0.3">
      <c r="A56" s="4">
        <v>65588</v>
      </c>
      <c r="B56" s="4">
        <v>52</v>
      </c>
      <c r="C56" s="4" t="s">
        <v>53</v>
      </c>
    </row>
    <row r="57" spans="1:3" x14ac:dyDescent="0.3">
      <c r="A57" s="4">
        <v>65589</v>
      </c>
      <c r="B57" s="4">
        <v>53</v>
      </c>
      <c r="C57" s="4" t="s">
        <v>54</v>
      </c>
    </row>
    <row r="58" spans="1:3" x14ac:dyDescent="0.3">
      <c r="A58" s="4">
        <v>65590</v>
      </c>
      <c r="B58" s="4">
        <v>54</v>
      </c>
      <c r="C58" s="4" t="s">
        <v>55</v>
      </c>
    </row>
    <row r="59" spans="1:3" x14ac:dyDescent="0.3">
      <c r="A59" s="4">
        <v>65591</v>
      </c>
      <c r="B59" s="4">
        <v>55</v>
      </c>
      <c r="C59" s="4" t="s">
        <v>56</v>
      </c>
    </row>
    <row r="60" spans="1:3" x14ac:dyDescent="0.3">
      <c r="A60" s="4">
        <v>65592</v>
      </c>
      <c r="B60" s="4">
        <v>56</v>
      </c>
      <c r="C60" s="4" t="s">
        <v>57</v>
      </c>
    </row>
    <row r="61" spans="1:3" x14ac:dyDescent="0.3">
      <c r="A61" s="4">
        <v>65593</v>
      </c>
      <c r="B61" s="4">
        <v>57</v>
      </c>
      <c r="C61" s="4" t="s">
        <v>58</v>
      </c>
    </row>
    <row r="62" spans="1:3" x14ac:dyDescent="0.3">
      <c r="A62" s="4">
        <v>65594</v>
      </c>
      <c r="B62" s="4">
        <v>58</v>
      </c>
      <c r="C62" s="4" t="s">
        <v>59</v>
      </c>
    </row>
    <row r="63" spans="1:3" x14ac:dyDescent="0.3">
      <c r="A63" s="4">
        <v>65595</v>
      </c>
      <c r="B63" s="4">
        <v>59</v>
      </c>
      <c r="C63" s="4" t="s">
        <v>60</v>
      </c>
    </row>
    <row r="64" spans="1:3" x14ac:dyDescent="0.3">
      <c r="A64" s="4">
        <v>65596</v>
      </c>
      <c r="B64" s="4">
        <v>60</v>
      </c>
      <c r="C64" s="4" t="s">
        <v>61</v>
      </c>
    </row>
    <row r="65" spans="1:3" x14ac:dyDescent="0.3">
      <c r="A65" s="4">
        <v>65597</v>
      </c>
      <c r="B65" s="4">
        <v>61</v>
      </c>
      <c r="C65" s="4" t="s">
        <v>62</v>
      </c>
    </row>
    <row r="66" spans="1:3" x14ac:dyDescent="0.3">
      <c r="A66" s="4">
        <v>65598</v>
      </c>
      <c r="B66" s="4">
        <v>62</v>
      </c>
      <c r="C66" s="4" t="s">
        <v>63</v>
      </c>
    </row>
    <row r="67" spans="1:3" x14ac:dyDescent="0.3">
      <c r="A67" s="4">
        <v>65599</v>
      </c>
      <c r="B67" s="4">
        <v>63</v>
      </c>
      <c r="C67" s="4" t="s">
        <v>64</v>
      </c>
    </row>
    <row r="68" spans="1:3" x14ac:dyDescent="0.3">
      <c r="A68" s="4">
        <v>65600</v>
      </c>
      <c r="B68" s="4">
        <v>64</v>
      </c>
      <c r="C68" s="4" t="s">
        <v>65</v>
      </c>
    </row>
    <row r="69" spans="1:3" x14ac:dyDescent="0.3">
      <c r="A69" s="4">
        <v>65601</v>
      </c>
      <c r="B69" s="4">
        <v>65</v>
      </c>
      <c r="C69" s="4" t="s">
        <v>66</v>
      </c>
    </row>
    <row r="70" spans="1:3" x14ac:dyDescent="0.3">
      <c r="A70" s="4">
        <v>65602</v>
      </c>
      <c r="B70" s="4">
        <v>66</v>
      </c>
      <c r="C70" s="4" t="s">
        <v>67</v>
      </c>
    </row>
    <row r="71" spans="1:3" x14ac:dyDescent="0.3">
      <c r="A71" s="4">
        <v>65603</v>
      </c>
      <c r="B71" s="4">
        <v>67</v>
      </c>
      <c r="C71" s="4" t="s">
        <v>68</v>
      </c>
    </row>
    <row r="72" spans="1:3" x14ac:dyDescent="0.3">
      <c r="A72" s="4">
        <v>65604</v>
      </c>
      <c r="B72" s="4">
        <v>68</v>
      </c>
      <c r="C72" s="4" t="s">
        <v>69</v>
      </c>
    </row>
    <row r="73" spans="1:3" x14ac:dyDescent="0.3">
      <c r="A73" s="4">
        <v>65605</v>
      </c>
      <c r="B73" s="4">
        <v>69</v>
      </c>
      <c r="C73" s="4" t="s">
        <v>70</v>
      </c>
    </row>
    <row r="74" spans="1:3" x14ac:dyDescent="0.3">
      <c r="A74" s="4">
        <v>65606</v>
      </c>
      <c r="B74" s="4">
        <v>70</v>
      </c>
      <c r="C74" s="4" t="s">
        <v>71</v>
      </c>
    </row>
    <row r="75" spans="1:3" x14ac:dyDescent="0.3">
      <c r="A75" s="4">
        <v>65607</v>
      </c>
      <c r="B75" s="4">
        <v>71</v>
      </c>
      <c r="C75" s="4" t="s">
        <v>72</v>
      </c>
    </row>
    <row r="76" spans="1:3" x14ac:dyDescent="0.3">
      <c r="A76" s="4">
        <v>65608</v>
      </c>
      <c r="B76" s="4">
        <v>72</v>
      </c>
      <c r="C76" s="4" t="s">
        <v>73</v>
      </c>
    </row>
    <row r="77" spans="1:3" x14ac:dyDescent="0.3">
      <c r="A77" s="4">
        <v>65609</v>
      </c>
      <c r="B77" s="4">
        <v>73</v>
      </c>
      <c r="C77" s="4" t="s">
        <v>74</v>
      </c>
    </row>
    <row r="78" spans="1:3" x14ac:dyDescent="0.3">
      <c r="A78" s="4">
        <v>65610</v>
      </c>
      <c r="B78" s="4">
        <v>74</v>
      </c>
      <c r="C78" s="4" t="s">
        <v>75</v>
      </c>
    </row>
    <row r="79" spans="1:3" x14ac:dyDescent="0.3">
      <c r="A79" s="4">
        <v>65611</v>
      </c>
      <c r="B79" s="4">
        <v>75</v>
      </c>
      <c r="C79" s="4" t="s">
        <v>76</v>
      </c>
    </row>
    <row r="80" spans="1:3" x14ac:dyDescent="0.3">
      <c r="A80" s="4">
        <v>65612</v>
      </c>
      <c r="B80" s="4">
        <v>76</v>
      </c>
      <c r="C80" s="4" t="s">
        <v>77</v>
      </c>
    </row>
    <row r="81" spans="1:3" x14ac:dyDescent="0.3">
      <c r="A81" s="4">
        <v>65613</v>
      </c>
      <c r="B81" s="4">
        <v>77</v>
      </c>
      <c r="C81" s="4" t="s">
        <v>78</v>
      </c>
    </row>
    <row r="82" spans="1:3" x14ac:dyDescent="0.3">
      <c r="A82" s="4">
        <v>65614</v>
      </c>
      <c r="B82" s="4">
        <v>78</v>
      </c>
      <c r="C82" s="4" t="s">
        <v>79</v>
      </c>
    </row>
    <row r="83" spans="1:3" x14ac:dyDescent="0.3">
      <c r="A83" s="4">
        <v>65615</v>
      </c>
      <c r="B83" s="4">
        <v>79</v>
      </c>
      <c r="C83" s="4" t="s">
        <v>80</v>
      </c>
    </row>
    <row r="84" spans="1:3" x14ac:dyDescent="0.3">
      <c r="A84" s="4">
        <v>65616</v>
      </c>
      <c r="B84" s="4">
        <v>80</v>
      </c>
      <c r="C84" s="4" t="s">
        <v>81</v>
      </c>
    </row>
    <row r="85" spans="1:3" x14ac:dyDescent="0.3">
      <c r="A85" s="4">
        <v>65617</v>
      </c>
      <c r="B85" s="4">
        <v>81</v>
      </c>
      <c r="C85" s="4" t="s">
        <v>82</v>
      </c>
    </row>
    <row r="86" spans="1:3" x14ac:dyDescent="0.3">
      <c r="A86" s="4">
        <v>65618</v>
      </c>
      <c r="B86" s="4">
        <v>82</v>
      </c>
      <c r="C86" s="4" t="s">
        <v>82</v>
      </c>
    </row>
    <row r="87" spans="1:3" x14ac:dyDescent="0.3">
      <c r="A87" s="4">
        <v>65619</v>
      </c>
      <c r="B87" s="4">
        <v>83</v>
      </c>
      <c r="C87" s="4" t="s">
        <v>83</v>
      </c>
    </row>
    <row r="88" spans="1:3" x14ac:dyDescent="0.3">
      <c r="A88" s="4">
        <v>65620</v>
      </c>
      <c r="B88" s="4">
        <v>84</v>
      </c>
      <c r="C88" s="4" t="s">
        <v>83</v>
      </c>
    </row>
    <row r="89" spans="1:3" x14ac:dyDescent="0.3">
      <c r="A89" s="4">
        <v>65621</v>
      </c>
      <c r="B89" s="4">
        <v>85</v>
      </c>
      <c r="C89" s="4" t="s">
        <v>1303</v>
      </c>
    </row>
    <row r="90" spans="1:3" x14ac:dyDescent="0.3">
      <c r="A90" s="4">
        <v>65622</v>
      </c>
      <c r="B90" s="4">
        <v>86</v>
      </c>
      <c r="C90" s="4" t="s">
        <v>84</v>
      </c>
    </row>
    <row r="91" spans="1:3" x14ac:dyDescent="0.3">
      <c r="A91" s="4">
        <v>65623</v>
      </c>
      <c r="B91" s="4">
        <v>87</v>
      </c>
      <c r="C91" s="4" t="s">
        <v>85</v>
      </c>
    </row>
    <row r="92" spans="1:3" x14ac:dyDescent="0.3">
      <c r="A92" s="4">
        <v>65624</v>
      </c>
      <c r="B92" s="4">
        <v>88</v>
      </c>
      <c r="C92" s="4" t="s">
        <v>86</v>
      </c>
    </row>
    <row r="93" spans="1:3" x14ac:dyDescent="0.3">
      <c r="A93" s="4">
        <v>65625</v>
      </c>
      <c r="B93" s="4">
        <v>89</v>
      </c>
      <c r="C93" s="4" t="s">
        <v>87</v>
      </c>
    </row>
    <row r="94" spans="1:3" x14ac:dyDescent="0.3">
      <c r="A94" s="4">
        <v>65626</v>
      </c>
      <c r="B94" s="4">
        <v>90</v>
      </c>
      <c r="C94" s="4" t="s">
        <v>88</v>
      </c>
    </row>
    <row r="95" spans="1:3" x14ac:dyDescent="0.3">
      <c r="A95" s="4">
        <v>65627</v>
      </c>
      <c r="B95" s="4">
        <v>91</v>
      </c>
      <c r="C95" s="4" t="s">
        <v>89</v>
      </c>
    </row>
    <row r="96" spans="1:3" x14ac:dyDescent="0.3">
      <c r="A96" s="4">
        <v>65628</v>
      </c>
      <c r="B96" s="4">
        <v>92</v>
      </c>
      <c r="C96" s="4" t="s">
        <v>90</v>
      </c>
    </row>
    <row r="97" spans="1:3" x14ac:dyDescent="0.3">
      <c r="A97" s="4">
        <v>65629</v>
      </c>
      <c r="B97" s="4">
        <v>93</v>
      </c>
      <c r="C97" s="4" t="s">
        <v>91</v>
      </c>
    </row>
    <row r="98" spans="1:3" x14ac:dyDescent="0.3">
      <c r="A98" s="4">
        <v>65630</v>
      </c>
      <c r="B98" s="4">
        <v>94</v>
      </c>
      <c r="C98" s="4" t="s">
        <v>92</v>
      </c>
    </row>
    <row r="99" spans="1:3" x14ac:dyDescent="0.3">
      <c r="A99" s="4">
        <v>65631</v>
      </c>
      <c r="B99" s="4">
        <v>95</v>
      </c>
      <c r="C99" s="4" t="s">
        <v>93</v>
      </c>
    </row>
    <row r="100" spans="1:3" x14ac:dyDescent="0.3">
      <c r="A100" s="4">
        <v>65632</v>
      </c>
      <c r="B100" s="4">
        <v>96</v>
      </c>
      <c r="C100" s="4" t="s">
        <v>94</v>
      </c>
    </row>
    <row r="101" spans="1:3" x14ac:dyDescent="0.3">
      <c r="A101" s="4">
        <v>65633</v>
      </c>
      <c r="B101" s="4">
        <v>97</v>
      </c>
      <c r="C101" s="4" t="s">
        <v>95</v>
      </c>
    </row>
    <row r="102" spans="1:3" x14ac:dyDescent="0.3">
      <c r="A102" s="4">
        <v>65634</v>
      </c>
      <c r="B102" s="4">
        <v>98</v>
      </c>
      <c r="C102" s="4" t="s">
        <v>96</v>
      </c>
    </row>
    <row r="103" spans="1:3" x14ac:dyDescent="0.3">
      <c r="A103" s="4">
        <v>65635</v>
      </c>
      <c r="B103" s="4">
        <v>99</v>
      </c>
      <c r="C103" s="4" t="s">
        <v>97</v>
      </c>
    </row>
    <row r="104" spans="1:3" x14ac:dyDescent="0.3">
      <c r="A104" s="4">
        <v>65636</v>
      </c>
      <c r="B104" s="4">
        <v>100</v>
      </c>
      <c r="C104" s="4" t="s">
        <v>1673</v>
      </c>
    </row>
    <row r="105" spans="1:3" x14ac:dyDescent="0.3">
      <c r="A105" s="4">
        <v>65637</v>
      </c>
      <c r="B105" s="4">
        <v>101</v>
      </c>
      <c r="C105" s="4" t="s">
        <v>99</v>
      </c>
    </row>
    <row r="106" spans="1:3" x14ac:dyDescent="0.3">
      <c r="A106" s="4">
        <v>65638</v>
      </c>
      <c r="B106" s="4">
        <v>102</v>
      </c>
      <c r="C106" s="4" t="s">
        <v>100</v>
      </c>
    </row>
    <row r="107" spans="1:3" x14ac:dyDescent="0.3">
      <c r="A107" s="4">
        <v>65639</v>
      </c>
      <c r="B107" s="4">
        <v>103</v>
      </c>
      <c r="C107" s="4" t="s">
        <v>101</v>
      </c>
    </row>
    <row r="108" spans="1:3" x14ac:dyDescent="0.3">
      <c r="A108" s="4">
        <v>65640</v>
      </c>
      <c r="B108" s="4">
        <v>104</v>
      </c>
      <c r="C108" s="4" t="s">
        <v>102</v>
      </c>
    </row>
    <row r="109" spans="1:3" x14ac:dyDescent="0.3">
      <c r="A109" s="4">
        <v>65641</v>
      </c>
      <c r="B109" s="4">
        <v>105</v>
      </c>
      <c r="C109" s="4" t="s">
        <v>103</v>
      </c>
    </row>
    <row r="110" spans="1:3" x14ac:dyDescent="0.3">
      <c r="A110" s="4">
        <v>65642</v>
      </c>
      <c r="B110" s="4">
        <v>106</v>
      </c>
      <c r="C110" s="4" t="s">
        <v>104</v>
      </c>
    </row>
    <row r="111" spans="1:3" x14ac:dyDescent="0.3">
      <c r="A111" s="4">
        <v>65643</v>
      </c>
      <c r="B111" s="4">
        <v>107</v>
      </c>
      <c r="C111" s="4" t="s">
        <v>1674</v>
      </c>
    </row>
    <row r="112" spans="1:3" x14ac:dyDescent="0.3">
      <c r="A112" s="4">
        <v>65644</v>
      </c>
      <c r="B112" s="4">
        <v>108</v>
      </c>
      <c r="C112" s="4" t="s">
        <v>105</v>
      </c>
    </row>
    <row r="113" spans="1:3" x14ac:dyDescent="0.3">
      <c r="A113" s="4">
        <v>65645</v>
      </c>
      <c r="B113" s="4">
        <v>109</v>
      </c>
      <c r="C113" s="4" t="s">
        <v>106</v>
      </c>
    </row>
    <row r="114" spans="1:3" x14ac:dyDescent="0.3">
      <c r="A114" s="4">
        <v>65646</v>
      </c>
      <c r="B114" s="4">
        <v>110</v>
      </c>
      <c r="C114" s="4" t="s">
        <v>107</v>
      </c>
    </row>
    <row r="115" spans="1:3" x14ac:dyDescent="0.3">
      <c r="A115" s="4">
        <v>65647</v>
      </c>
      <c r="B115" s="4">
        <v>111</v>
      </c>
      <c r="C115" s="4" t="s">
        <v>108</v>
      </c>
    </row>
    <row r="116" spans="1:3" x14ac:dyDescent="0.3">
      <c r="A116" s="4">
        <v>65648</v>
      </c>
      <c r="B116" s="4">
        <v>112</v>
      </c>
      <c r="C116" s="4" t="s">
        <v>109</v>
      </c>
    </row>
    <row r="117" spans="1:3" x14ac:dyDescent="0.3">
      <c r="A117" s="4">
        <v>65649</v>
      </c>
      <c r="B117" s="4">
        <v>113</v>
      </c>
      <c r="C117" s="4" t="s">
        <v>110</v>
      </c>
    </row>
    <row r="118" spans="1:3" x14ac:dyDescent="0.3">
      <c r="A118" s="4">
        <v>65650</v>
      </c>
      <c r="B118" s="4">
        <v>114</v>
      </c>
      <c r="C118" s="4" t="s">
        <v>111</v>
      </c>
    </row>
    <row r="119" spans="1:3" x14ac:dyDescent="0.3">
      <c r="A119" s="4">
        <v>65651</v>
      </c>
      <c r="B119" s="4">
        <v>115</v>
      </c>
      <c r="C119" s="4" t="s">
        <v>112</v>
      </c>
    </row>
    <row r="120" spans="1:3" x14ac:dyDescent="0.3">
      <c r="A120" s="4">
        <v>65652</v>
      </c>
      <c r="B120" s="4">
        <v>116</v>
      </c>
      <c r="C120" s="4" t="s">
        <v>113</v>
      </c>
    </row>
    <row r="121" spans="1:3" x14ac:dyDescent="0.3">
      <c r="A121" s="4">
        <v>65653</v>
      </c>
      <c r="B121" s="4">
        <v>117</v>
      </c>
      <c r="C121" s="4" t="s">
        <v>114</v>
      </c>
    </row>
    <row r="122" spans="1:3" x14ac:dyDescent="0.3">
      <c r="A122" s="4">
        <v>65654</v>
      </c>
      <c r="B122" s="4">
        <v>118</v>
      </c>
      <c r="C122" s="4" t="s">
        <v>115</v>
      </c>
    </row>
    <row r="123" spans="1:3" x14ac:dyDescent="0.3">
      <c r="A123" s="4">
        <v>65655</v>
      </c>
      <c r="B123" s="4">
        <v>119</v>
      </c>
      <c r="C123" s="4" t="s">
        <v>116</v>
      </c>
    </row>
    <row r="124" spans="1:3" x14ac:dyDescent="0.3">
      <c r="A124" s="4">
        <v>65656</v>
      </c>
      <c r="B124" s="4">
        <v>120</v>
      </c>
      <c r="C124" s="4" t="s">
        <v>117</v>
      </c>
    </row>
    <row r="125" spans="1:3" x14ac:dyDescent="0.3">
      <c r="A125" s="4">
        <v>65657</v>
      </c>
      <c r="B125" s="4">
        <v>121</v>
      </c>
      <c r="C125" s="4" t="s">
        <v>118</v>
      </c>
    </row>
    <row r="126" spans="1:3" x14ac:dyDescent="0.3">
      <c r="A126" s="4">
        <v>65658</v>
      </c>
      <c r="B126" s="4">
        <v>122</v>
      </c>
      <c r="C126" s="4" t="s">
        <v>119</v>
      </c>
    </row>
    <row r="127" spans="1:3" x14ac:dyDescent="0.3">
      <c r="A127" s="4">
        <v>65659</v>
      </c>
      <c r="B127" s="4">
        <v>123</v>
      </c>
      <c r="C127" s="4" t="s">
        <v>120</v>
      </c>
    </row>
    <row r="128" spans="1:3" x14ac:dyDescent="0.3">
      <c r="A128" s="4">
        <v>65660</v>
      </c>
      <c r="B128" s="4">
        <v>124</v>
      </c>
      <c r="C128" s="4" t="s">
        <v>121</v>
      </c>
    </row>
    <row r="129" spans="1:3" x14ac:dyDescent="0.3">
      <c r="A129" s="4">
        <v>65661</v>
      </c>
      <c r="B129" s="4">
        <v>125</v>
      </c>
      <c r="C129" s="4" t="s">
        <v>122</v>
      </c>
    </row>
    <row r="130" spans="1:3" x14ac:dyDescent="0.3">
      <c r="A130" s="4">
        <v>65662</v>
      </c>
      <c r="B130" s="4">
        <v>126</v>
      </c>
      <c r="C130" s="4" t="s">
        <v>123</v>
      </c>
    </row>
    <row r="131" spans="1:3" x14ac:dyDescent="0.3">
      <c r="A131" s="4">
        <v>65663</v>
      </c>
      <c r="B131" s="4">
        <v>127</v>
      </c>
      <c r="C131" s="4" t="s">
        <v>124</v>
      </c>
    </row>
    <row r="132" spans="1:3" x14ac:dyDescent="0.3">
      <c r="A132" s="4">
        <v>65664</v>
      </c>
      <c r="B132" s="4">
        <v>128</v>
      </c>
      <c r="C132" s="4" t="s">
        <v>125</v>
      </c>
    </row>
    <row r="133" spans="1:3" x14ac:dyDescent="0.3">
      <c r="A133" s="4">
        <v>65665</v>
      </c>
      <c r="B133" s="4">
        <v>129</v>
      </c>
      <c r="C133" s="4" t="s">
        <v>126</v>
      </c>
    </row>
    <row r="134" spans="1:3" x14ac:dyDescent="0.3">
      <c r="A134" s="4">
        <v>65666</v>
      </c>
      <c r="B134" s="4">
        <v>130</v>
      </c>
      <c r="C134" s="4" t="s">
        <v>127</v>
      </c>
    </row>
    <row r="135" spans="1:3" x14ac:dyDescent="0.3">
      <c r="A135" s="4">
        <v>65667</v>
      </c>
      <c r="B135" s="4">
        <v>131</v>
      </c>
      <c r="C135" s="4" t="s">
        <v>128</v>
      </c>
    </row>
    <row r="136" spans="1:3" x14ac:dyDescent="0.3">
      <c r="A136" s="4">
        <v>65668</v>
      </c>
      <c r="B136" s="4">
        <v>132</v>
      </c>
      <c r="C136" s="4" t="s">
        <v>129</v>
      </c>
    </row>
    <row r="137" spans="1:3" x14ac:dyDescent="0.3">
      <c r="A137" s="4">
        <v>65669</v>
      </c>
      <c r="B137" s="4">
        <v>133</v>
      </c>
      <c r="C137" s="4" t="s">
        <v>130</v>
      </c>
    </row>
    <row r="138" spans="1:3" x14ac:dyDescent="0.3">
      <c r="A138" s="4">
        <v>65670</v>
      </c>
      <c r="B138" s="4">
        <v>134</v>
      </c>
      <c r="C138" s="4" t="s">
        <v>131</v>
      </c>
    </row>
    <row r="139" spans="1:3" x14ac:dyDescent="0.3">
      <c r="A139" s="4">
        <v>65671</v>
      </c>
      <c r="B139" s="4">
        <v>135</v>
      </c>
      <c r="C139" s="4" t="s">
        <v>132</v>
      </c>
    </row>
    <row r="140" spans="1:3" x14ac:dyDescent="0.3">
      <c r="A140" s="4">
        <v>65672</v>
      </c>
      <c r="B140" s="4">
        <v>136</v>
      </c>
      <c r="C140" s="4" t="s">
        <v>133</v>
      </c>
    </row>
    <row r="141" spans="1:3" x14ac:dyDescent="0.3">
      <c r="A141" s="4">
        <v>65673</v>
      </c>
      <c r="B141" s="4">
        <v>137</v>
      </c>
      <c r="C141" s="4" t="s">
        <v>134</v>
      </c>
    </row>
    <row r="142" spans="1:3" x14ac:dyDescent="0.3">
      <c r="A142" s="4">
        <v>65674</v>
      </c>
      <c r="B142" s="4">
        <v>138</v>
      </c>
      <c r="C142" s="4" t="s">
        <v>135</v>
      </c>
    </row>
    <row r="143" spans="1:3" x14ac:dyDescent="0.3">
      <c r="A143" s="4">
        <v>65675</v>
      </c>
      <c r="B143" s="4">
        <v>139</v>
      </c>
      <c r="C143" s="4" t="s">
        <v>136</v>
      </c>
    </row>
    <row r="144" spans="1:3" x14ac:dyDescent="0.3">
      <c r="A144" s="4">
        <v>65676</v>
      </c>
      <c r="B144" s="4">
        <v>140</v>
      </c>
      <c r="C144" s="4" t="s">
        <v>137</v>
      </c>
    </row>
    <row r="145" spans="1:3" x14ac:dyDescent="0.3">
      <c r="A145" s="4">
        <v>65677</v>
      </c>
      <c r="B145" s="4">
        <v>141</v>
      </c>
      <c r="C145" s="4" t="s">
        <v>138</v>
      </c>
    </row>
    <row r="146" spans="1:3" x14ac:dyDescent="0.3">
      <c r="A146" s="4">
        <v>65678</v>
      </c>
      <c r="B146" s="4">
        <v>142</v>
      </c>
      <c r="C146" s="4" t="s">
        <v>139</v>
      </c>
    </row>
    <row r="147" spans="1:3" x14ac:dyDescent="0.3">
      <c r="A147" s="4">
        <v>65679</v>
      </c>
      <c r="B147" s="4">
        <v>143</v>
      </c>
      <c r="C147" s="4" t="s">
        <v>140</v>
      </c>
    </row>
    <row r="148" spans="1:3" x14ac:dyDescent="0.3">
      <c r="A148" s="4">
        <v>65680</v>
      </c>
      <c r="B148" s="4">
        <v>144</v>
      </c>
      <c r="C148" s="4" t="s">
        <v>141</v>
      </c>
    </row>
    <row r="149" spans="1:3" x14ac:dyDescent="0.3">
      <c r="A149" s="4">
        <v>65681</v>
      </c>
      <c r="B149" s="4">
        <v>145</v>
      </c>
      <c r="C149" s="4" t="s">
        <v>142</v>
      </c>
    </row>
    <row r="150" spans="1:3" x14ac:dyDescent="0.3">
      <c r="A150" s="4">
        <v>65682</v>
      </c>
      <c r="B150" s="4">
        <v>146</v>
      </c>
      <c r="C150" s="4" t="s">
        <v>143</v>
      </c>
    </row>
    <row r="151" spans="1:3" x14ac:dyDescent="0.3">
      <c r="A151" s="4">
        <v>65683</v>
      </c>
      <c r="B151" s="4">
        <v>147</v>
      </c>
      <c r="C151" s="4" t="s">
        <v>144</v>
      </c>
    </row>
    <row r="152" spans="1:3" x14ac:dyDescent="0.3">
      <c r="A152" s="4">
        <v>65684</v>
      </c>
      <c r="B152" s="4">
        <v>148</v>
      </c>
      <c r="C152" s="4" t="s">
        <v>145</v>
      </c>
    </row>
    <row r="153" spans="1:3" x14ac:dyDescent="0.3">
      <c r="A153" s="4">
        <v>65685</v>
      </c>
      <c r="B153" s="4">
        <v>149</v>
      </c>
      <c r="C153" s="4" t="s">
        <v>146</v>
      </c>
    </row>
    <row r="154" spans="1:3" x14ac:dyDescent="0.3">
      <c r="A154" s="4">
        <v>65686</v>
      </c>
      <c r="B154" s="4">
        <v>150</v>
      </c>
      <c r="C154" s="4" t="s">
        <v>147</v>
      </c>
    </row>
    <row r="155" spans="1:3" x14ac:dyDescent="0.3">
      <c r="A155" s="4">
        <v>65687</v>
      </c>
      <c r="B155" s="4">
        <v>151</v>
      </c>
      <c r="C155" s="4" t="s">
        <v>148</v>
      </c>
    </row>
    <row r="156" spans="1:3" x14ac:dyDescent="0.3">
      <c r="A156" s="4">
        <v>65688</v>
      </c>
      <c r="B156" s="4">
        <v>152</v>
      </c>
      <c r="C156" s="4" t="s">
        <v>149</v>
      </c>
    </row>
    <row r="157" spans="1:3" x14ac:dyDescent="0.3">
      <c r="A157" s="4">
        <v>65689</v>
      </c>
      <c r="B157" s="4">
        <v>153</v>
      </c>
      <c r="C157" s="4" t="s">
        <v>150</v>
      </c>
    </row>
    <row r="158" spans="1:3" x14ac:dyDescent="0.3">
      <c r="A158" s="4">
        <v>65690</v>
      </c>
      <c r="B158" s="4">
        <v>154</v>
      </c>
      <c r="C158" s="4" t="s">
        <v>151</v>
      </c>
    </row>
    <row r="159" spans="1:3" x14ac:dyDescent="0.3">
      <c r="A159" s="4">
        <v>65691</v>
      </c>
      <c r="B159" s="4">
        <v>155</v>
      </c>
      <c r="C159" s="4" t="s">
        <v>152</v>
      </c>
    </row>
    <row r="160" spans="1:3" x14ac:dyDescent="0.3">
      <c r="A160" s="4">
        <v>65692</v>
      </c>
      <c r="B160" s="4">
        <v>156</v>
      </c>
      <c r="C160" s="4" t="s">
        <v>153</v>
      </c>
    </row>
    <row r="161" spans="1:3" x14ac:dyDescent="0.3">
      <c r="A161" s="4">
        <v>65693</v>
      </c>
      <c r="B161" s="4">
        <v>157</v>
      </c>
      <c r="C161" s="4" t="s">
        <v>154</v>
      </c>
    </row>
    <row r="162" spans="1:3" x14ac:dyDescent="0.3">
      <c r="A162" s="4">
        <v>65694</v>
      </c>
      <c r="B162" s="4">
        <v>158</v>
      </c>
      <c r="C162" s="4" t="s">
        <v>155</v>
      </c>
    </row>
    <row r="163" spans="1:3" x14ac:dyDescent="0.3">
      <c r="A163" s="4">
        <v>65695</v>
      </c>
      <c r="B163" s="4">
        <v>159</v>
      </c>
      <c r="C163" s="4" t="s">
        <v>156</v>
      </c>
    </row>
    <row r="164" spans="1:3" x14ac:dyDescent="0.3">
      <c r="A164" s="4">
        <v>65696</v>
      </c>
      <c r="B164" s="4">
        <v>160</v>
      </c>
      <c r="C164" s="4" t="s">
        <v>157</v>
      </c>
    </row>
    <row r="165" spans="1:3" x14ac:dyDescent="0.3">
      <c r="A165" s="4">
        <v>65697</v>
      </c>
      <c r="B165" s="4">
        <v>161</v>
      </c>
      <c r="C165" s="4" t="s">
        <v>158</v>
      </c>
    </row>
    <row r="166" spans="1:3" x14ac:dyDescent="0.3">
      <c r="A166" s="4">
        <v>65698</v>
      </c>
      <c r="B166" s="4">
        <v>162</v>
      </c>
      <c r="C166" s="4" t="s">
        <v>159</v>
      </c>
    </row>
    <row r="167" spans="1:3" x14ac:dyDescent="0.3">
      <c r="A167" s="4">
        <v>65699</v>
      </c>
      <c r="B167" s="4">
        <v>163</v>
      </c>
      <c r="C167" s="4" t="s">
        <v>160</v>
      </c>
    </row>
    <row r="168" spans="1:3" x14ac:dyDescent="0.3">
      <c r="A168" s="4">
        <v>65700</v>
      </c>
      <c r="B168" s="4">
        <v>164</v>
      </c>
      <c r="C168" s="4" t="s">
        <v>161</v>
      </c>
    </row>
    <row r="169" spans="1:3" x14ac:dyDescent="0.3">
      <c r="A169" s="4">
        <v>65701</v>
      </c>
      <c r="B169" s="4">
        <v>165</v>
      </c>
      <c r="C169" s="4" t="s">
        <v>162</v>
      </c>
    </row>
    <row r="170" spans="1:3" x14ac:dyDescent="0.3">
      <c r="A170" s="4">
        <v>65702</v>
      </c>
      <c r="B170" s="4">
        <v>166</v>
      </c>
      <c r="C170" s="4" t="s">
        <v>163</v>
      </c>
    </row>
    <row r="171" spans="1:3" x14ac:dyDescent="0.3">
      <c r="A171" s="4">
        <v>65703</v>
      </c>
      <c r="B171" s="4">
        <v>167</v>
      </c>
      <c r="C171" s="4" t="s">
        <v>164</v>
      </c>
    </row>
    <row r="172" spans="1:3" x14ac:dyDescent="0.3">
      <c r="A172" s="4">
        <v>65704</v>
      </c>
      <c r="B172" s="4">
        <v>168</v>
      </c>
      <c r="C172" s="4" t="s">
        <v>165</v>
      </c>
    </row>
    <row r="173" spans="1:3" x14ac:dyDescent="0.3">
      <c r="A173" s="4">
        <v>65705</v>
      </c>
      <c r="B173" s="4">
        <v>169</v>
      </c>
      <c r="C173" s="4" t="s">
        <v>166</v>
      </c>
    </row>
    <row r="174" spans="1:3" x14ac:dyDescent="0.3">
      <c r="A174" s="4">
        <v>65706</v>
      </c>
      <c r="B174" s="4">
        <v>170</v>
      </c>
      <c r="C174" s="4" t="s">
        <v>167</v>
      </c>
    </row>
    <row r="175" spans="1:3" x14ac:dyDescent="0.3">
      <c r="A175" s="4">
        <v>65707</v>
      </c>
      <c r="B175" s="4">
        <v>171</v>
      </c>
      <c r="C175" s="4" t="s">
        <v>168</v>
      </c>
    </row>
    <row r="176" spans="1:3" x14ac:dyDescent="0.3">
      <c r="A176" s="4">
        <v>65708</v>
      </c>
      <c r="B176" s="4">
        <v>172</v>
      </c>
      <c r="C176" s="4" t="s">
        <v>169</v>
      </c>
    </row>
    <row r="177" spans="1:3" x14ac:dyDescent="0.3">
      <c r="A177" s="4">
        <v>65709</v>
      </c>
      <c r="B177" s="4">
        <v>173</v>
      </c>
      <c r="C177" s="4" t="s">
        <v>170</v>
      </c>
    </row>
    <row r="178" spans="1:3" x14ac:dyDescent="0.3">
      <c r="A178" s="4">
        <v>65710</v>
      </c>
      <c r="B178" s="4">
        <v>174</v>
      </c>
      <c r="C178" s="4" t="s">
        <v>171</v>
      </c>
    </row>
    <row r="179" spans="1:3" x14ac:dyDescent="0.3">
      <c r="A179" s="4">
        <v>65711</v>
      </c>
      <c r="B179" s="4">
        <v>175</v>
      </c>
      <c r="C179" s="4" t="s">
        <v>172</v>
      </c>
    </row>
    <row r="180" spans="1:3" x14ac:dyDescent="0.3">
      <c r="A180" s="4">
        <v>65712</v>
      </c>
      <c r="B180" s="4">
        <v>176</v>
      </c>
      <c r="C180" s="4" t="s">
        <v>173</v>
      </c>
    </row>
    <row r="181" spans="1:3" x14ac:dyDescent="0.3">
      <c r="A181" s="4">
        <v>65713</v>
      </c>
      <c r="B181" s="4">
        <v>177</v>
      </c>
      <c r="C181" s="4" t="s">
        <v>174</v>
      </c>
    </row>
    <row r="182" spans="1:3" x14ac:dyDescent="0.3">
      <c r="A182" s="4">
        <v>65714</v>
      </c>
      <c r="B182" s="4">
        <v>178</v>
      </c>
      <c r="C182" s="4" t="s">
        <v>175</v>
      </c>
    </row>
    <row r="183" spans="1:3" x14ac:dyDescent="0.3">
      <c r="A183" s="4">
        <v>65715</v>
      </c>
      <c r="B183" s="4">
        <v>179</v>
      </c>
      <c r="C183" s="4" t="s">
        <v>176</v>
      </c>
    </row>
    <row r="184" spans="1:3" x14ac:dyDescent="0.3">
      <c r="A184" s="4">
        <v>65716</v>
      </c>
      <c r="B184" s="4">
        <v>180</v>
      </c>
      <c r="C184" s="4" t="s">
        <v>177</v>
      </c>
    </row>
    <row r="185" spans="1:3" x14ac:dyDescent="0.3">
      <c r="A185" s="4">
        <v>65717</v>
      </c>
      <c r="B185" s="4">
        <v>181</v>
      </c>
      <c r="C185" s="4" t="s">
        <v>178</v>
      </c>
    </row>
    <row r="186" spans="1:3" x14ac:dyDescent="0.3">
      <c r="A186" s="4">
        <v>65718</v>
      </c>
      <c r="B186" s="4">
        <v>182</v>
      </c>
      <c r="C186" s="4" t="s">
        <v>179</v>
      </c>
    </row>
    <row r="187" spans="1:3" x14ac:dyDescent="0.3">
      <c r="A187" s="4">
        <v>65719</v>
      </c>
      <c r="B187" s="4">
        <v>183</v>
      </c>
      <c r="C187" s="4" t="s">
        <v>180</v>
      </c>
    </row>
    <row r="188" spans="1:3" x14ac:dyDescent="0.3">
      <c r="A188" s="4">
        <v>65720</v>
      </c>
      <c r="B188" s="4">
        <v>184</v>
      </c>
      <c r="C188" s="4" t="s">
        <v>181</v>
      </c>
    </row>
    <row r="189" spans="1:3" x14ac:dyDescent="0.3">
      <c r="A189" s="4">
        <v>65721</v>
      </c>
      <c r="B189" s="4">
        <v>185</v>
      </c>
      <c r="C189" s="4" t="s">
        <v>182</v>
      </c>
    </row>
    <row r="190" spans="1:3" x14ac:dyDescent="0.3">
      <c r="A190" s="4">
        <v>65722</v>
      </c>
      <c r="B190" s="4">
        <v>186</v>
      </c>
      <c r="C190" s="4" t="s">
        <v>183</v>
      </c>
    </row>
    <row r="191" spans="1:3" x14ac:dyDescent="0.3">
      <c r="A191" s="4">
        <v>65723</v>
      </c>
      <c r="B191" s="4">
        <v>187</v>
      </c>
      <c r="C191" s="4" t="s">
        <v>184</v>
      </c>
    </row>
    <row r="192" spans="1:3" x14ac:dyDescent="0.3">
      <c r="A192" s="4">
        <v>65724</v>
      </c>
      <c r="B192" s="4">
        <v>188</v>
      </c>
      <c r="C192" s="4" t="s">
        <v>185</v>
      </c>
    </row>
    <row r="193" spans="1:3" x14ac:dyDescent="0.3">
      <c r="A193" s="4">
        <v>65725</v>
      </c>
      <c r="B193" s="4">
        <v>189</v>
      </c>
      <c r="C193" s="4" t="s">
        <v>186</v>
      </c>
    </row>
    <row r="194" spans="1:3" x14ac:dyDescent="0.3">
      <c r="A194" s="4">
        <v>65726</v>
      </c>
      <c r="B194" s="4">
        <v>190</v>
      </c>
      <c r="C194" s="4" t="s">
        <v>187</v>
      </c>
    </row>
    <row r="195" spans="1:3" x14ac:dyDescent="0.3">
      <c r="A195" s="4">
        <v>65727</v>
      </c>
      <c r="B195" s="4">
        <v>191</v>
      </c>
      <c r="C195" s="4" t="s">
        <v>188</v>
      </c>
    </row>
    <row r="196" spans="1:3" x14ac:dyDescent="0.3">
      <c r="A196" s="4">
        <v>65728</v>
      </c>
      <c r="B196" s="4">
        <v>192</v>
      </c>
      <c r="C196" s="4" t="s">
        <v>189</v>
      </c>
    </row>
    <row r="197" spans="1:3" x14ac:dyDescent="0.3">
      <c r="A197" s="4">
        <v>65729</v>
      </c>
      <c r="B197" s="4">
        <v>193</v>
      </c>
      <c r="C197" s="4" t="s">
        <v>190</v>
      </c>
    </row>
    <row r="198" spans="1:3" x14ac:dyDescent="0.3">
      <c r="A198" s="4">
        <v>65730</v>
      </c>
      <c r="B198" s="4">
        <v>194</v>
      </c>
      <c r="C198" s="4" t="s">
        <v>191</v>
      </c>
    </row>
    <row r="199" spans="1:3" x14ac:dyDescent="0.3">
      <c r="A199" s="4">
        <v>65731</v>
      </c>
      <c r="B199" s="4">
        <v>195</v>
      </c>
      <c r="C199" s="4" t="s">
        <v>192</v>
      </c>
    </row>
    <row r="200" spans="1:3" x14ac:dyDescent="0.3">
      <c r="A200" s="4">
        <v>65732</v>
      </c>
      <c r="B200" s="4">
        <v>196</v>
      </c>
      <c r="C200" s="4" t="s">
        <v>193</v>
      </c>
    </row>
    <row r="201" spans="1:3" x14ac:dyDescent="0.3">
      <c r="A201" s="4">
        <v>65733</v>
      </c>
      <c r="B201" s="4">
        <v>197</v>
      </c>
      <c r="C201" s="4" t="s">
        <v>194</v>
      </c>
    </row>
    <row r="202" spans="1:3" x14ac:dyDescent="0.3">
      <c r="A202" s="4">
        <v>65734</v>
      </c>
      <c r="B202" s="4">
        <v>198</v>
      </c>
      <c r="C202" s="4" t="s">
        <v>195</v>
      </c>
    </row>
    <row r="203" spans="1:3" x14ac:dyDescent="0.3">
      <c r="A203" s="4">
        <v>65735</v>
      </c>
      <c r="B203" s="4">
        <v>199</v>
      </c>
      <c r="C203" s="4" t="s">
        <v>196</v>
      </c>
    </row>
    <row r="204" spans="1:3" x14ac:dyDescent="0.3">
      <c r="A204" s="4">
        <v>65736</v>
      </c>
      <c r="B204" s="4">
        <v>200</v>
      </c>
      <c r="C204" s="4" t="s">
        <v>197</v>
      </c>
    </row>
    <row r="205" spans="1:3" x14ac:dyDescent="0.3">
      <c r="A205" s="4">
        <v>65737</v>
      </c>
      <c r="B205" s="4">
        <v>201</v>
      </c>
      <c r="C205" s="4" t="s">
        <v>198</v>
      </c>
    </row>
    <row r="206" spans="1:3" x14ac:dyDescent="0.3">
      <c r="A206" s="4">
        <v>65738</v>
      </c>
      <c r="B206" s="4">
        <v>202</v>
      </c>
      <c r="C206" s="4" t="s">
        <v>199</v>
      </c>
    </row>
    <row r="207" spans="1:3" x14ac:dyDescent="0.3">
      <c r="A207" s="4">
        <v>65739</v>
      </c>
      <c r="B207" s="4">
        <v>203</v>
      </c>
      <c r="C207" s="4" t="s">
        <v>1325</v>
      </c>
    </row>
    <row r="208" spans="1:3" x14ac:dyDescent="0.3">
      <c r="A208" s="4">
        <v>65740</v>
      </c>
      <c r="B208" s="4">
        <v>204</v>
      </c>
      <c r="C208" s="4" t="s">
        <v>1326</v>
      </c>
    </row>
    <row r="209" spans="1:3" x14ac:dyDescent="0.3">
      <c r="A209" s="4">
        <v>65741</v>
      </c>
      <c r="B209" s="4">
        <v>205</v>
      </c>
      <c r="C209" s="4" t="s">
        <v>200</v>
      </c>
    </row>
    <row r="210" spans="1:3" x14ac:dyDescent="0.3">
      <c r="A210" s="4">
        <v>65742</v>
      </c>
      <c r="B210" s="4">
        <v>206</v>
      </c>
      <c r="C210" s="4" t="s">
        <v>201</v>
      </c>
    </row>
    <row r="211" spans="1:3" x14ac:dyDescent="0.3">
      <c r="A211" s="4">
        <v>65743</v>
      </c>
      <c r="B211" s="4">
        <v>207</v>
      </c>
      <c r="C211" s="4" t="s">
        <v>202</v>
      </c>
    </row>
    <row r="212" spans="1:3" x14ac:dyDescent="0.3">
      <c r="A212" s="4">
        <v>65744</v>
      </c>
      <c r="B212" s="4">
        <v>208</v>
      </c>
      <c r="C212" s="4" t="s">
        <v>203</v>
      </c>
    </row>
    <row r="213" spans="1:3" x14ac:dyDescent="0.3">
      <c r="A213" s="4">
        <v>65745</v>
      </c>
      <c r="B213" s="4">
        <v>209</v>
      </c>
      <c r="C213" s="4" t="s">
        <v>204</v>
      </c>
    </row>
    <row r="214" spans="1:3" x14ac:dyDescent="0.3">
      <c r="A214" s="4">
        <v>65746</v>
      </c>
      <c r="B214" s="4">
        <v>210</v>
      </c>
      <c r="C214" s="4" t="s">
        <v>205</v>
      </c>
    </row>
    <row r="215" spans="1:3" x14ac:dyDescent="0.3">
      <c r="A215" s="4">
        <v>65747</v>
      </c>
      <c r="B215" s="4">
        <v>211</v>
      </c>
      <c r="C215" s="4" t="s">
        <v>206</v>
      </c>
    </row>
    <row r="216" spans="1:3" x14ac:dyDescent="0.3">
      <c r="A216" s="4">
        <v>65748</v>
      </c>
      <c r="B216" s="4">
        <v>212</v>
      </c>
      <c r="C216" s="4" t="s">
        <v>207</v>
      </c>
    </row>
    <row r="217" spans="1:3" x14ac:dyDescent="0.3">
      <c r="A217" s="4">
        <v>65749</v>
      </c>
      <c r="B217" s="4">
        <v>213</v>
      </c>
      <c r="C217" s="4" t="s">
        <v>208</v>
      </c>
    </row>
    <row r="218" spans="1:3" x14ac:dyDescent="0.3">
      <c r="A218" s="4">
        <v>65750</v>
      </c>
      <c r="B218" s="4">
        <v>214</v>
      </c>
      <c r="C218" s="4" t="s">
        <v>209</v>
      </c>
    </row>
    <row r="219" spans="1:3" x14ac:dyDescent="0.3">
      <c r="A219" s="4">
        <v>65751</v>
      </c>
      <c r="B219" s="4">
        <v>215</v>
      </c>
      <c r="C219" s="4" t="s">
        <v>210</v>
      </c>
    </row>
    <row r="220" spans="1:3" x14ac:dyDescent="0.3">
      <c r="A220" s="4">
        <v>65752</v>
      </c>
      <c r="B220" s="4">
        <v>216</v>
      </c>
      <c r="C220" s="4" t="s">
        <v>211</v>
      </c>
    </row>
    <row r="221" spans="1:3" x14ac:dyDescent="0.3">
      <c r="A221" s="4">
        <v>65753</v>
      </c>
      <c r="B221" s="4">
        <v>217</v>
      </c>
      <c r="C221" s="4" t="s">
        <v>212</v>
      </c>
    </row>
    <row r="222" spans="1:3" x14ac:dyDescent="0.3">
      <c r="A222" s="4">
        <v>65754</v>
      </c>
      <c r="B222" s="4">
        <v>218</v>
      </c>
      <c r="C222" s="4" t="s">
        <v>213</v>
      </c>
    </row>
    <row r="223" spans="1:3" x14ac:dyDescent="0.3">
      <c r="A223" s="4">
        <v>65755</v>
      </c>
      <c r="B223" s="4">
        <v>219</v>
      </c>
      <c r="C223" s="4" t="s">
        <v>214</v>
      </c>
    </row>
    <row r="224" spans="1:3" x14ac:dyDescent="0.3">
      <c r="A224" s="4">
        <v>65756</v>
      </c>
      <c r="B224" s="4">
        <v>220</v>
      </c>
      <c r="C224" s="4" t="s">
        <v>215</v>
      </c>
    </row>
    <row r="225" spans="1:3" x14ac:dyDescent="0.3">
      <c r="A225" s="4">
        <v>65757</v>
      </c>
      <c r="B225" s="4">
        <v>221</v>
      </c>
      <c r="C225" s="4" t="s">
        <v>216</v>
      </c>
    </row>
    <row r="226" spans="1:3" x14ac:dyDescent="0.3">
      <c r="A226" s="4">
        <v>65758</v>
      </c>
      <c r="B226" s="4">
        <v>222</v>
      </c>
      <c r="C226" s="4" t="s">
        <v>217</v>
      </c>
    </row>
    <row r="227" spans="1:3" x14ac:dyDescent="0.3">
      <c r="A227" s="4">
        <v>65759</v>
      </c>
      <c r="B227" s="4">
        <v>223</v>
      </c>
      <c r="C227" s="4" t="s">
        <v>218</v>
      </c>
    </row>
    <row r="228" spans="1:3" x14ac:dyDescent="0.3">
      <c r="A228" s="4">
        <v>65760</v>
      </c>
      <c r="B228" s="4">
        <v>224</v>
      </c>
      <c r="C228" s="4" t="s">
        <v>219</v>
      </c>
    </row>
    <row r="229" spans="1:3" x14ac:dyDescent="0.3">
      <c r="A229" s="4">
        <v>65761</v>
      </c>
      <c r="B229" s="4">
        <v>225</v>
      </c>
      <c r="C229" s="4" t="s">
        <v>220</v>
      </c>
    </row>
    <row r="230" spans="1:3" x14ac:dyDescent="0.3">
      <c r="A230" s="4">
        <v>65762</v>
      </c>
      <c r="B230" s="4">
        <v>226</v>
      </c>
      <c r="C230" s="4" t="s">
        <v>221</v>
      </c>
    </row>
    <row r="231" spans="1:3" x14ac:dyDescent="0.3">
      <c r="A231" s="4">
        <v>65763</v>
      </c>
      <c r="B231" s="4">
        <v>227</v>
      </c>
      <c r="C231" s="4" t="s">
        <v>222</v>
      </c>
    </row>
    <row r="232" spans="1:3" x14ac:dyDescent="0.3">
      <c r="A232" s="4">
        <v>65764</v>
      </c>
      <c r="B232" s="4">
        <v>228</v>
      </c>
      <c r="C232" s="4" t="s">
        <v>223</v>
      </c>
    </row>
    <row r="233" spans="1:3" x14ac:dyDescent="0.3">
      <c r="A233" s="4">
        <v>65765</v>
      </c>
      <c r="B233" s="4">
        <v>229</v>
      </c>
      <c r="C233" s="4" t="s">
        <v>224</v>
      </c>
    </row>
    <row r="234" spans="1:3" x14ac:dyDescent="0.3">
      <c r="A234" s="4">
        <v>65766</v>
      </c>
      <c r="B234" s="4">
        <v>230</v>
      </c>
      <c r="C234" s="4" t="s">
        <v>225</v>
      </c>
    </row>
    <row r="235" spans="1:3" x14ac:dyDescent="0.3">
      <c r="A235" s="4">
        <v>65767</v>
      </c>
      <c r="B235" s="4">
        <v>231</v>
      </c>
      <c r="C235" s="4" t="s">
        <v>226</v>
      </c>
    </row>
    <row r="236" spans="1:3" x14ac:dyDescent="0.3">
      <c r="A236" s="4">
        <v>65768</v>
      </c>
      <c r="B236" s="4">
        <v>232</v>
      </c>
      <c r="C236" s="4" t="s">
        <v>227</v>
      </c>
    </row>
    <row r="237" spans="1:3" x14ac:dyDescent="0.3">
      <c r="A237" s="4">
        <v>65769</v>
      </c>
      <c r="B237" s="4">
        <v>233</v>
      </c>
      <c r="C237" s="4" t="s">
        <v>228</v>
      </c>
    </row>
    <row r="238" spans="1:3" x14ac:dyDescent="0.3">
      <c r="A238" s="4">
        <v>65770</v>
      </c>
      <c r="B238" s="4">
        <v>234</v>
      </c>
      <c r="C238" s="4" t="s">
        <v>229</v>
      </c>
    </row>
    <row r="239" spans="1:3" x14ac:dyDescent="0.3">
      <c r="A239" s="4">
        <v>65771</v>
      </c>
      <c r="B239" s="4">
        <v>235</v>
      </c>
      <c r="C239" s="4" t="s">
        <v>230</v>
      </c>
    </row>
    <row r="240" spans="1:3" x14ac:dyDescent="0.3">
      <c r="A240" s="4">
        <v>65772</v>
      </c>
      <c r="B240" s="4">
        <v>236</v>
      </c>
      <c r="C240" s="4" t="s">
        <v>231</v>
      </c>
    </row>
    <row r="241" spans="1:3" x14ac:dyDescent="0.3">
      <c r="A241" s="4">
        <v>65773</v>
      </c>
      <c r="B241" s="4">
        <v>237</v>
      </c>
      <c r="C241" s="4" t="s">
        <v>232</v>
      </c>
    </row>
    <row r="242" spans="1:3" x14ac:dyDescent="0.3">
      <c r="A242" s="4">
        <v>65774</v>
      </c>
      <c r="B242" s="4">
        <v>238</v>
      </c>
      <c r="C242" s="4" t="s">
        <v>233</v>
      </c>
    </row>
    <row r="243" spans="1:3" x14ac:dyDescent="0.3">
      <c r="A243" s="4">
        <v>65775</v>
      </c>
      <c r="B243" s="4">
        <v>239</v>
      </c>
      <c r="C243" s="4" t="s">
        <v>234</v>
      </c>
    </row>
    <row r="244" spans="1:3" x14ac:dyDescent="0.3">
      <c r="A244" s="4">
        <v>65776</v>
      </c>
      <c r="B244" s="4">
        <v>240</v>
      </c>
      <c r="C244" s="4" t="s">
        <v>235</v>
      </c>
    </row>
    <row r="245" spans="1:3" x14ac:dyDescent="0.3">
      <c r="A245" s="4">
        <v>65777</v>
      </c>
      <c r="B245" s="4">
        <v>241</v>
      </c>
      <c r="C245" s="4" t="s">
        <v>236</v>
      </c>
    </row>
    <row r="246" spans="1:3" x14ac:dyDescent="0.3">
      <c r="A246" s="4">
        <v>65778</v>
      </c>
      <c r="B246" s="4">
        <v>242</v>
      </c>
      <c r="C246" s="4" t="s">
        <v>237</v>
      </c>
    </row>
    <row r="247" spans="1:3" x14ac:dyDescent="0.3">
      <c r="A247" s="4">
        <v>65779</v>
      </c>
      <c r="B247" s="4">
        <v>243</v>
      </c>
      <c r="C247" s="4" t="s">
        <v>238</v>
      </c>
    </row>
    <row r="248" spans="1:3" x14ac:dyDescent="0.3">
      <c r="A248" s="4">
        <v>65780</v>
      </c>
      <c r="B248" s="4">
        <v>244</v>
      </c>
      <c r="C248" s="4" t="s">
        <v>239</v>
      </c>
    </row>
    <row r="249" spans="1:3" x14ac:dyDescent="0.3">
      <c r="A249" s="4">
        <v>65781</v>
      </c>
      <c r="B249" s="4">
        <v>245</v>
      </c>
      <c r="C249" s="4" t="s">
        <v>240</v>
      </c>
    </row>
    <row r="250" spans="1:3" x14ac:dyDescent="0.3">
      <c r="A250" s="4">
        <v>65782</v>
      </c>
      <c r="B250" s="4">
        <v>246</v>
      </c>
      <c r="C250" s="4" t="s">
        <v>241</v>
      </c>
    </row>
    <row r="251" spans="1:3" x14ac:dyDescent="0.3">
      <c r="A251" s="4">
        <v>65783</v>
      </c>
      <c r="B251" s="4">
        <v>247</v>
      </c>
      <c r="C251" s="4" t="s">
        <v>242</v>
      </c>
    </row>
    <row r="252" spans="1:3" x14ac:dyDescent="0.3">
      <c r="A252" s="4">
        <v>65784</v>
      </c>
      <c r="B252" s="4">
        <v>248</v>
      </c>
      <c r="C252" s="4" t="s">
        <v>243</v>
      </c>
    </row>
    <row r="253" spans="1:3" x14ac:dyDescent="0.3">
      <c r="A253" s="4">
        <v>65785</v>
      </c>
      <c r="B253" s="4">
        <v>249</v>
      </c>
      <c r="C253" s="4" t="s">
        <v>244</v>
      </c>
    </row>
    <row r="254" spans="1:3" x14ac:dyDescent="0.3">
      <c r="A254" s="4">
        <v>65786</v>
      </c>
      <c r="B254" s="4">
        <v>250</v>
      </c>
      <c r="C254" s="4" t="s">
        <v>245</v>
      </c>
    </row>
    <row r="255" spans="1:3" x14ac:dyDescent="0.3">
      <c r="A255" s="4">
        <v>65787</v>
      </c>
      <c r="B255" s="4">
        <v>251</v>
      </c>
      <c r="C255" s="4" t="s">
        <v>246</v>
      </c>
    </row>
    <row r="256" spans="1:3" x14ac:dyDescent="0.3">
      <c r="A256" s="4">
        <v>65788</v>
      </c>
      <c r="B256" s="4">
        <v>252</v>
      </c>
      <c r="C256" s="4" t="s">
        <v>1328</v>
      </c>
    </row>
    <row r="257" spans="1:3" x14ac:dyDescent="0.3">
      <c r="A257" s="4">
        <v>65789</v>
      </c>
      <c r="B257" s="4">
        <v>253</v>
      </c>
      <c r="C257" s="4" t="s">
        <v>1329</v>
      </c>
    </row>
    <row r="258" spans="1:3" x14ac:dyDescent="0.3">
      <c r="A258" s="4">
        <v>65790</v>
      </c>
      <c r="B258" s="4">
        <v>254</v>
      </c>
      <c r="C258" s="4" t="s">
        <v>1330</v>
      </c>
    </row>
    <row r="259" spans="1:3" x14ac:dyDescent="0.3">
      <c r="A259" s="4">
        <v>65791</v>
      </c>
      <c r="B259" s="4">
        <v>255</v>
      </c>
      <c r="C259" s="4" t="s">
        <v>1331</v>
      </c>
    </row>
    <row r="260" spans="1:3" x14ac:dyDescent="0.3">
      <c r="A260" s="4">
        <v>65792</v>
      </c>
      <c r="B260" s="4">
        <v>256</v>
      </c>
      <c r="C260" s="4" t="s">
        <v>1332</v>
      </c>
    </row>
    <row r="261" spans="1:3" x14ac:dyDescent="0.3">
      <c r="A261" s="4">
        <v>65793</v>
      </c>
      <c r="B261" s="4">
        <v>257</v>
      </c>
      <c r="C261" s="4" t="s">
        <v>1333</v>
      </c>
    </row>
    <row r="262" spans="1:3" x14ac:dyDescent="0.3">
      <c r="A262" s="4">
        <v>65794</v>
      </c>
      <c r="B262" s="4">
        <v>258</v>
      </c>
      <c r="C262" s="4" t="s">
        <v>247</v>
      </c>
    </row>
    <row r="263" spans="1:3" x14ac:dyDescent="0.3">
      <c r="A263" s="4">
        <v>65795</v>
      </c>
      <c r="B263" s="4">
        <v>259</v>
      </c>
      <c r="C263" s="4" t="s">
        <v>248</v>
      </c>
    </row>
    <row r="264" spans="1:3" x14ac:dyDescent="0.3">
      <c r="A264" s="4">
        <v>65796</v>
      </c>
      <c r="B264" s="4">
        <v>260</v>
      </c>
      <c r="C264" s="4" t="s">
        <v>249</v>
      </c>
    </row>
    <row r="265" spans="1:3" x14ac:dyDescent="0.3">
      <c r="A265" s="4">
        <v>65797</v>
      </c>
      <c r="B265" s="4">
        <v>261</v>
      </c>
      <c r="C265" s="4" t="s">
        <v>250</v>
      </c>
    </row>
    <row r="266" spans="1:3" x14ac:dyDescent="0.3">
      <c r="A266" s="4">
        <v>65798</v>
      </c>
      <c r="B266" s="4">
        <v>262</v>
      </c>
      <c r="C266" s="4" t="s">
        <v>251</v>
      </c>
    </row>
    <row r="267" spans="1:3" x14ac:dyDescent="0.3">
      <c r="A267" s="4">
        <v>65799</v>
      </c>
      <c r="B267" s="4">
        <v>263</v>
      </c>
      <c r="C267" s="4" t="s">
        <v>252</v>
      </c>
    </row>
    <row r="268" spans="1:3" x14ac:dyDescent="0.3">
      <c r="A268" s="4">
        <v>65800</v>
      </c>
      <c r="B268" s="4">
        <v>264</v>
      </c>
      <c r="C268" s="4" t="s">
        <v>253</v>
      </c>
    </row>
    <row r="269" spans="1:3" x14ac:dyDescent="0.3">
      <c r="A269" s="4">
        <v>65801</v>
      </c>
      <c r="B269" s="4">
        <v>265</v>
      </c>
      <c r="C269" s="4" t="s">
        <v>254</v>
      </c>
    </row>
    <row r="270" spans="1:3" x14ac:dyDescent="0.3">
      <c r="A270" s="4">
        <v>65802</v>
      </c>
      <c r="B270" s="4">
        <v>266</v>
      </c>
      <c r="C270" s="4" t="s">
        <v>255</v>
      </c>
    </row>
    <row r="271" spans="1:3" x14ac:dyDescent="0.3">
      <c r="A271" s="4">
        <v>65803</v>
      </c>
      <c r="B271" s="4">
        <v>267</v>
      </c>
      <c r="C271" s="4" t="s">
        <v>256</v>
      </c>
    </row>
    <row r="272" spans="1:3" x14ac:dyDescent="0.3">
      <c r="A272" s="4">
        <v>65804</v>
      </c>
      <c r="B272" s="4">
        <v>268</v>
      </c>
      <c r="C272" s="4" t="s">
        <v>257</v>
      </c>
    </row>
    <row r="273" spans="1:3" x14ac:dyDescent="0.3">
      <c r="A273" s="4">
        <v>65805</v>
      </c>
      <c r="B273" s="4">
        <v>269</v>
      </c>
      <c r="C273" s="4" t="s">
        <v>258</v>
      </c>
    </row>
    <row r="274" spans="1:3" x14ac:dyDescent="0.3">
      <c r="A274" s="4">
        <v>65806</v>
      </c>
      <c r="B274" s="4">
        <v>270</v>
      </c>
      <c r="C274" s="4" t="s">
        <v>259</v>
      </c>
    </row>
    <row r="275" spans="1:3" x14ac:dyDescent="0.3">
      <c r="A275" s="4">
        <v>65807</v>
      </c>
      <c r="B275" s="4">
        <v>271</v>
      </c>
      <c r="C275" s="4" t="s">
        <v>260</v>
      </c>
    </row>
    <row r="276" spans="1:3" x14ac:dyDescent="0.3">
      <c r="A276" s="4">
        <v>65808</v>
      </c>
      <c r="B276" s="4">
        <v>272</v>
      </c>
      <c r="C276" s="4" t="s">
        <v>261</v>
      </c>
    </row>
    <row r="277" spans="1:3" x14ac:dyDescent="0.3">
      <c r="A277" s="4">
        <v>65809</v>
      </c>
      <c r="B277" s="4">
        <v>273</v>
      </c>
      <c r="C277" s="4" t="s">
        <v>262</v>
      </c>
    </row>
    <row r="278" spans="1:3" x14ac:dyDescent="0.3">
      <c r="A278" s="4">
        <v>65810</v>
      </c>
      <c r="B278" s="4">
        <v>274</v>
      </c>
      <c r="C278" s="4" t="s">
        <v>263</v>
      </c>
    </row>
    <row r="279" spans="1:3" x14ac:dyDescent="0.3">
      <c r="A279" s="4">
        <v>65811</v>
      </c>
      <c r="B279" s="4">
        <v>275</v>
      </c>
      <c r="C279" s="4" t="s">
        <v>264</v>
      </c>
    </row>
    <row r="280" spans="1:3" x14ac:dyDescent="0.3">
      <c r="A280" s="4">
        <v>65812</v>
      </c>
      <c r="B280" s="4">
        <v>276</v>
      </c>
      <c r="C280" s="4" t="s">
        <v>265</v>
      </c>
    </row>
    <row r="281" spans="1:3" x14ac:dyDescent="0.3">
      <c r="A281" s="4">
        <v>65813</v>
      </c>
      <c r="B281" s="4">
        <v>277</v>
      </c>
      <c r="C281" s="4" t="s">
        <v>266</v>
      </c>
    </row>
    <row r="282" spans="1:3" x14ac:dyDescent="0.3">
      <c r="A282" s="4">
        <v>65814</v>
      </c>
      <c r="B282" s="4">
        <v>278</v>
      </c>
      <c r="C282" s="4" t="s">
        <v>267</v>
      </c>
    </row>
    <row r="283" spans="1:3" x14ac:dyDescent="0.3">
      <c r="A283" s="4">
        <v>65815</v>
      </c>
      <c r="B283" s="4">
        <v>279</v>
      </c>
      <c r="C283" s="4" t="s">
        <v>268</v>
      </c>
    </row>
    <row r="284" spans="1:3" x14ac:dyDescent="0.3">
      <c r="A284" s="4">
        <v>65816</v>
      </c>
      <c r="B284" s="4">
        <v>280</v>
      </c>
      <c r="C284" s="4" t="s">
        <v>269</v>
      </c>
    </row>
    <row r="285" spans="1:3" x14ac:dyDescent="0.3">
      <c r="A285" s="4">
        <v>65817</v>
      </c>
      <c r="B285" s="4">
        <v>281</v>
      </c>
      <c r="C285" s="4" t="s">
        <v>270</v>
      </c>
    </row>
    <row r="286" spans="1:3" x14ac:dyDescent="0.3">
      <c r="A286" s="4">
        <v>65818</v>
      </c>
      <c r="B286" s="4">
        <v>282</v>
      </c>
      <c r="C286" s="4" t="s">
        <v>271</v>
      </c>
    </row>
    <row r="287" spans="1:3" x14ac:dyDescent="0.3">
      <c r="A287" s="4">
        <v>65819</v>
      </c>
      <c r="B287" s="4">
        <v>283</v>
      </c>
      <c r="C287" s="4" t="s">
        <v>272</v>
      </c>
    </row>
    <row r="288" spans="1:3" x14ac:dyDescent="0.3">
      <c r="A288" s="4">
        <v>65820</v>
      </c>
      <c r="B288" s="4">
        <v>284</v>
      </c>
      <c r="C288" s="4" t="s">
        <v>273</v>
      </c>
    </row>
    <row r="289" spans="1:3" x14ac:dyDescent="0.3">
      <c r="A289" s="4">
        <v>65821</v>
      </c>
      <c r="B289" s="4">
        <v>285</v>
      </c>
      <c r="C289" s="4" t="s">
        <v>274</v>
      </c>
    </row>
    <row r="290" spans="1:3" x14ac:dyDescent="0.3">
      <c r="A290" s="4">
        <v>65822</v>
      </c>
      <c r="B290" s="4">
        <v>286</v>
      </c>
      <c r="C290" s="4" t="s">
        <v>275</v>
      </c>
    </row>
    <row r="291" spans="1:3" x14ac:dyDescent="0.3">
      <c r="A291" s="4">
        <v>65823</v>
      </c>
      <c r="B291" s="4">
        <v>287</v>
      </c>
      <c r="C291" s="4" t="s">
        <v>276</v>
      </c>
    </row>
    <row r="292" spans="1:3" x14ac:dyDescent="0.3">
      <c r="A292" s="4">
        <v>65824</v>
      </c>
      <c r="B292" s="4">
        <v>288</v>
      </c>
      <c r="C292" s="4" t="s">
        <v>277</v>
      </c>
    </row>
    <row r="293" spans="1:3" x14ac:dyDescent="0.3">
      <c r="A293" s="4">
        <v>65825</v>
      </c>
      <c r="B293" s="4">
        <v>289</v>
      </c>
      <c r="C293" s="4" t="s">
        <v>1675</v>
      </c>
    </row>
    <row r="294" spans="1:3" x14ac:dyDescent="0.3">
      <c r="A294" s="4">
        <v>65826</v>
      </c>
      <c r="B294" s="4">
        <v>290</v>
      </c>
      <c r="C294" s="4" t="s">
        <v>1676</v>
      </c>
    </row>
    <row r="295" spans="1:3" x14ac:dyDescent="0.3">
      <c r="A295" s="4">
        <v>65827</v>
      </c>
      <c r="B295" s="4">
        <v>291</v>
      </c>
      <c r="C295" s="4" t="s">
        <v>1677</v>
      </c>
    </row>
    <row r="296" spans="1:3" x14ac:dyDescent="0.3">
      <c r="A296" s="4">
        <v>65828</v>
      </c>
      <c r="B296" s="4">
        <v>292</v>
      </c>
      <c r="C296" s="4" t="s">
        <v>1678</v>
      </c>
    </row>
    <row r="297" spans="1:3" x14ac:dyDescent="0.3">
      <c r="A297" s="4">
        <v>65829</v>
      </c>
      <c r="B297" s="4">
        <v>293</v>
      </c>
      <c r="C297" s="4" t="s">
        <v>1679</v>
      </c>
    </row>
    <row r="298" spans="1:3" x14ac:dyDescent="0.3">
      <c r="A298" s="4">
        <v>65830</v>
      </c>
      <c r="B298" s="4">
        <v>294</v>
      </c>
      <c r="C298" s="4" t="s">
        <v>1680</v>
      </c>
    </row>
    <row r="299" spans="1:3" x14ac:dyDescent="0.3">
      <c r="A299" s="4">
        <v>65831</v>
      </c>
      <c r="B299" s="4">
        <v>295</v>
      </c>
      <c r="C299" s="4" t="s">
        <v>1681</v>
      </c>
    </row>
    <row r="300" spans="1:3" x14ac:dyDescent="0.3">
      <c r="A300" s="4">
        <v>65832</v>
      </c>
      <c r="B300" s="4">
        <v>296</v>
      </c>
      <c r="C300" s="4" t="s">
        <v>1682</v>
      </c>
    </row>
    <row r="301" spans="1:3" x14ac:dyDescent="0.3">
      <c r="A301" s="4">
        <v>65833</v>
      </c>
      <c r="B301" s="4">
        <v>297</v>
      </c>
      <c r="C301" s="4" t="s">
        <v>1683</v>
      </c>
    </row>
    <row r="302" spans="1:3" x14ac:dyDescent="0.3">
      <c r="A302" s="4">
        <v>65834</v>
      </c>
      <c r="B302" s="4">
        <v>298</v>
      </c>
      <c r="C302" s="4" t="s">
        <v>1684</v>
      </c>
    </row>
    <row r="303" spans="1:3" x14ac:dyDescent="0.3">
      <c r="A303" s="4">
        <v>65835</v>
      </c>
      <c r="B303" s="4">
        <v>299</v>
      </c>
      <c r="C303" s="4" t="s">
        <v>1685</v>
      </c>
    </row>
    <row r="304" spans="1:3" x14ac:dyDescent="0.3">
      <c r="A304" s="4">
        <v>65836</v>
      </c>
      <c r="B304" s="4">
        <v>300</v>
      </c>
      <c r="C304" s="4" t="s">
        <v>1686</v>
      </c>
    </row>
    <row r="305" spans="1:3" x14ac:dyDescent="0.3">
      <c r="A305" s="4">
        <v>65837</v>
      </c>
      <c r="B305" s="4">
        <v>301</v>
      </c>
      <c r="C305" s="4" t="s">
        <v>1687</v>
      </c>
    </row>
    <row r="306" spans="1:3" x14ac:dyDescent="0.3">
      <c r="A306" s="4">
        <v>65838</v>
      </c>
      <c r="B306" s="4">
        <v>302</v>
      </c>
      <c r="C306" s="4" t="s">
        <v>1688</v>
      </c>
    </row>
    <row r="307" spans="1:3" x14ac:dyDescent="0.3">
      <c r="A307" s="4">
        <v>65839</v>
      </c>
      <c r="B307" s="4">
        <v>303</v>
      </c>
      <c r="C307" s="4" t="s">
        <v>1689</v>
      </c>
    </row>
    <row r="308" spans="1:3" x14ac:dyDescent="0.3">
      <c r="A308" s="4">
        <v>65840</v>
      </c>
      <c r="B308" s="4">
        <v>304</v>
      </c>
      <c r="C308" s="4" t="s">
        <v>1690</v>
      </c>
    </row>
    <row r="309" spans="1:3" x14ac:dyDescent="0.3">
      <c r="A309" s="4">
        <v>65841</v>
      </c>
      <c r="B309" s="4">
        <v>305</v>
      </c>
      <c r="C309" s="4" t="s">
        <v>1691</v>
      </c>
    </row>
    <row r="310" spans="1:3" x14ac:dyDescent="0.3">
      <c r="A310" s="4">
        <v>65842</v>
      </c>
      <c r="B310" s="4">
        <v>306</v>
      </c>
      <c r="C310" s="4" t="s">
        <v>1692</v>
      </c>
    </row>
    <row r="311" spans="1:3" x14ac:dyDescent="0.3">
      <c r="A311" s="4">
        <v>65843</v>
      </c>
      <c r="B311" s="4">
        <v>307</v>
      </c>
      <c r="C311" s="4" t="s">
        <v>1693</v>
      </c>
    </row>
    <row r="312" spans="1:3" x14ac:dyDescent="0.3">
      <c r="A312" s="4">
        <v>65844</v>
      </c>
      <c r="B312" s="4">
        <v>308</v>
      </c>
      <c r="C312" s="4" t="s">
        <v>1694</v>
      </c>
    </row>
    <row r="313" spans="1:3" x14ac:dyDescent="0.3">
      <c r="A313" s="4">
        <v>65845</v>
      </c>
      <c r="B313" s="4">
        <v>309</v>
      </c>
      <c r="C313" s="4" t="s">
        <v>1695</v>
      </c>
    </row>
    <row r="314" spans="1:3" x14ac:dyDescent="0.3">
      <c r="A314" s="4">
        <v>65846</v>
      </c>
      <c r="B314" s="4">
        <v>310</v>
      </c>
      <c r="C314" s="4" t="s">
        <v>1696</v>
      </c>
    </row>
    <row r="315" spans="1:3" x14ac:dyDescent="0.3">
      <c r="A315" s="4">
        <v>65847</v>
      </c>
      <c r="B315" s="4">
        <v>311</v>
      </c>
      <c r="C315" s="4" t="s">
        <v>1697</v>
      </c>
    </row>
    <row r="316" spans="1:3" x14ac:dyDescent="0.3">
      <c r="A316" s="4">
        <v>65848</v>
      </c>
      <c r="B316" s="4">
        <v>312</v>
      </c>
      <c r="C316" s="4" t="s">
        <v>1698</v>
      </c>
    </row>
    <row r="317" spans="1:3" x14ac:dyDescent="0.3">
      <c r="A317" s="4">
        <v>65849</v>
      </c>
      <c r="B317" s="4">
        <v>313</v>
      </c>
      <c r="C317" s="4" t="s">
        <v>1699</v>
      </c>
    </row>
    <row r="318" spans="1:3" x14ac:dyDescent="0.3">
      <c r="A318" s="4">
        <v>65850</v>
      </c>
      <c r="B318" s="4">
        <v>314</v>
      </c>
      <c r="C318" s="4" t="s">
        <v>1700</v>
      </c>
    </row>
    <row r="319" spans="1:3" x14ac:dyDescent="0.3">
      <c r="A319" s="4">
        <v>65851</v>
      </c>
      <c r="B319" s="4">
        <v>315</v>
      </c>
      <c r="C319" s="4" t="s">
        <v>1701</v>
      </c>
    </row>
    <row r="320" spans="1:3" x14ac:dyDescent="0.3">
      <c r="A320" s="4">
        <v>65852</v>
      </c>
      <c r="B320" s="4">
        <v>316</v>
      </c>
      <c r="C320" s="4" t="s">
        <v>1702</v>
      </c>
    </row>
    <row r="321" spans="1:3" x14ac:dyDescent="0.3">
      <c r="A321" s="4">
        <v>65853</v>
      </c>
      <c r="B321" s="4">
        <v>317</v>
      </c>
      <c r="C321" s="4" t="s">
        <v>1703</v>
      </c>
    </row>
    <row r="322" spans="1:3" x14ac:dyDescent="0.3">
      <c r="A322" s="4">
        <v>65854</v>
      </c>
      <c r="B322" s="4">
        <v>318</v>
      </c>
      <c r="C322" s="4" t="s">
        <v>1704</v>
      </c>
    </row>
    <row r="323" spans="1:3" x14ac:dyDescent="0.3">
      <c r="A323" s="4">
        <v>65855</v>
      </c>
      <c r="B323" s="4">
        <v>319</v>
      </c>
      <c r="C323" s="4" t="s">
        <v>1705</v>
      </c>
    </row>
    <row r="324" spans="1:3" x14ac:dyDescent="0.3">
      <c r="A324" s="4">
        <v>65856</v>
      </c>
      <c r="B324" s="4">
        <v>320</v>
      </c>
      <c r="C324" s="4" t="s">
        <v>1706</v>
      </c>
    </row>
    <row r="325" spans="1:3" x14ac:dyDescent="0.3">
      <c r="A325" s="4">
        <v>65857</v>
      </c>
      <c r="B325" s="4">
        <v>321</v>
      </c>
      <c r="C325" s="4" t="s">
        <v>1707</v>
      </c>
    </row>
    <row r="326" spans="1:3" x14ac:dyDescent="0.3">
      <c r="A326" s="4">
        <v>65858</v>
      </c>
      <c r="B326" s="4">
        <v>322</v>
      </c>
      <c r="C326" s="4" t="s">
        <v>1708</v>
      </c>
    </row>
    <row r="327" spans="1:3" x14ac:dyDescent="0.3">
      <c r="A327" s="4">
        <v>65859</v>
      </c>
      <c r="B327" s="4">
        <v>323</v>
      </c>
      <c r="C327" s="4" t="s">
        <v>1709</v>
      </c>
    </row>
    <row r="328" spans="1:3" x14ac:dyDescent="0.3">
      <c r="A328" s="4">
        <v>65860</v>
      </c>
      <c r="B328" s="4">
        <v>324</v>
      </c>
      <c r="C328" s="4" t="s">
        <v>1710</v>
      </c>
    </row>
    <row r="329" spans="1:3" x14ac:dyDescent="0.3">
      <c r="A329" s="4">
        <v>65861</v>
      </c>
      <c r="B329" s="4">
        <v>325</v>
      </c>
      <c r="C329" s="4" t="s">
        <v>1711</v>
      </c>
    </row>
    <row r="330" spans="1:3" x14ac:dyDescent="0.3">
      <c r="A330" s="4">
        <v>65862</v>
      </c>
      <c r="B330" s="4">
        <v>326</v>
      </c>
      <c r="C330" s="4" t="s">
        <v>1712</v>
      </c>
    </row>
    <row r="331" spans="1:3" x14ac:dyDescent="0.3">
      <c r="A331" s="4">
        <v>65863</v>
      </c>
      <c r="B331" s="4">
        <v>327</v>
      </c>
      <c r="C331" s="4" t="s">
        <v>1713</v>
      </c>
    </row>
    <row r="332" spans="1:3" x14ac:dyDescent="0.3">
      <c r="A332" s="4">
        <v>65864</v>
      </c>
      <c r="B332" s="4">
        <v>328</v>
      </c>
      <c r="C332" s="4" t="s">
        <v>1714</v>
      </c>
    </row>
    <row r="333" spans="1:3" x14ac:dyDescent="0.3">
      <c r="A333" s="4">
        <v>65865</v>
      </c>
      <c r="B333" s="4">
        <v>329</v>
      </c>
      <c r="C333" s="4" t="s">
        <v>1715</v>
      </c>
    </row>
    <row r="334" spans="1:3" x14ac:dyDescent="0.3">
      <c r="A334" s="4">
        <v>65866</v>
      </c>
      <c r="B334" s="4">
        <v>330</v>
      </c>
      <c r="C334" s="4" t="s">
        <v>1716</v>
      </c>
    </row>
    <row r="335" spans="1:3" x14ac:dyDescent="0.3">
      <c r="A335" s="4">
        <v>65867</v>
      </c>
      <c r="B335" s="4">
        <v>331</v>
      </c>
      <c r="C335" s="4" t="s">
        <v>1717</v>
      </c>
    </row>
    <row r="336" spans="1:3" x14ac:dyDescent="0.3">
      <c r="A336" s="4">
        <v>65868</v>
      </c>
      <c r="B336" s="4">
        <v>332</v>
      </c>
      <c r="C336" s="4" t="s">
        <v>1718</v>
      </c>
    </row>
    <row r="337" spans="1:3" x14ac:dyDescent="0.3">
      <c r="A337" s="4">
        <v>65869</v>
      </c>
      <c r="B337" s="4">
        <v>333</v>
      </c>
      <c r="C337" s="4" t="s">
        <v>1719</v>
      </c>
    </row>
    <row r="338" spans="1:3" x14ac:dyDescent="0.3">
      <c r="A338" s="4">
        <v>65870</v>
      </c>
      <c r="B338" s="4">
        <v>334</v>
      </c>
      <c r="C338" s="4" t="s">
        <v>1720</v>
      </c>
    </row>
    <row r="339" spans="1:3" x14ac:dyDescent="0.3">
      <c r="A339" s="4">
        <v>65871</v>
      </c>
      <c r="B339" s="4">
        <v>335</v>
      </c>
      <c r="C339" s="4" t="s">
        <v>1721</v>
      </c>
    </row>
    <row r="340" spans="1:3" x14ac:dyDescent="0.3">
      <c r="A340" s="4">
        <v>65872</v>
      </c>
      <c r="B340" s="4">
        <v>336</v>
      </c>
      <c r="C340" s="4" t="s">
        <v>1722</v>
      </c>
    </row>
    <row r="341" spans="1:3" x14ac:dyDescent="0.3">
      <c r="A341" s="4">
        <v>65873</v>
      </c>
      <c r="B341" s="4">
        <v>337</v>
      </c>
      <c r="C341" s="4" t="s">
        <v>1723</v>
      </c>
    </row>
    <row r="342" spans="1:3" x14ac:dyDescent="0.3">
      <c r="A342" s="4">
        <v>65874</v>
      </c>
      <c r="B342" s="4">
        <v>338</v>
      </c>
      <c r="C342" s="4" t="s">
        <v>1724</v>
      </c>
    </row>
    <row r="343" spans="1:3" x14ac:dyDescent="0.3">
      <c r="A343" s="4">
        <v>65875</v>
      </c>
      <c r="B343" s="4">
        <v>339</v>
      </c>
      <c r="C343" s="4" t="s">
        <v>1725</v>
      </c>
    </row>
    <row r="344" spans="1:3" x14ac:dyDescent="0.3">
      <c r="A344" s="4">
        <v>65876</v>
      </c>
      <c r="B344" s="4">
        <v>340</v>
      </c>
      <c r="C344" s="4" t="s">
        <v>1726</v>
      </c>
    </row>
    <row r="345" spans="1:3" x14ac:dyDescent="0.3">
      <c r="A345" s="4">
        <v>65877</v>
      </c>
      <c r="B345" s="4">
        <v>341</v>
      </c>
      <c r="C345" s="4" t="s">
        <v>1727</v>
      </c>
    </row>
    <row r="346" spans="1:3" x14ac:dyDescent="0.3">
      <c r="A346" s="4">
        <v>65878</v>
      </c>
      <c r="B346" s="4">
        <v>342</v>
      </c>
      <c r="C346" s="4" t="s">
        <v>1728</v>
      </c>
    </row>
    <row r="347" spans="1:3" x14ac:dyDescent="0.3">
      <c r="A347" s="4">
        <v>65879</v>
      </c>
      <c r="B347" s="4">
        <v>343</v>
      </c>
      <c r="C347" s="4" t="s">
        <v>1729</v>
      </c>
    </row>
    <row r="348" spans="1:3" x14ac:dyDescent="0.3">
      <c r="A348" s="4">
        <v>65880</v>
      </c>
      <c r="B348" s="4">
        <v>344</v>
      </c>
      <c r="C348" s="4" t="s">
        <v>1730</v>
      </c>
    </row>
    <row r="349" spans="1:3" x14ac:dyDescent="0.3">
      <c r="A349" s="4">
        <v>65881</v>
      </c>
      <c r="B349" s="4">
        <v>345</v>
      </c>
      <c r="C349" s="4" t="s">
        <v>1731</v>
      </c>
    </row>
    <row r="350" spans="1:3" x14ac:dyDescent="0.3">
      <c r="A350" s="4">
        <v>65882</v>
      </c>
      <c r="B350" s="4">
        <v>346</v>
      </c>
      <c r="C350" s="4" t="s">
        <v>1732</v>
      </c>
    </row>
    <row r="351" spans="1:3" x14ac:dyDescent="0.3">
      <c r="A351" s="4">
        <v>65883</v>
      </c>
      <c r="B351" s="4">
        <v>347</v>
      </c>
      <c r="C351" s="4" t="s">
        <v>1733</v>
      </c>
    </row>
    <row r="352" spans="1:3" x14ac:dyDescent="0.3">
      <c r="A352" s="4">
        <v>65884</v>
      </c>
      <c r="B352" s="4">
        <v>348</v>
      </c>
      <c r="C352" s="4" t="s">
        <v>1734</v>
      </c>
    </row>
    <row r="353" spans="1:3" x14ac:dyDescent="0.3">
      <c r="A353" s="4">
        <v>65885</v>
      </c>
      <c r="B353" s="4">
        <v>349</v>
      </c>
      <c r="C353" s="4" t="s">
        <v>1735</v>
      </c>
    </row>
    <row r="354" spans="1:3" x14ac:dyDescent="0.3">
      <c r="A354" s="4">
        <v>65886</v>
      </c>
      <c r="B354" s="4">
        <v>350</v>
      </c>
      <c r="C354" s="4" t="s">
        <v>1736</v>
      </c>
    </row>
    <row r="355" spans="1:3" x14ac:dyDescent="0.3">
      <c r="A355" s="4">
        <v>65887</v>
      </c>
      <c r="B355" s="4">
        <v>351</v>
      </c>
      <c r="C355" s="4" t="s">
        <v>1737</v>
      </c>
    </row>
    <row r="356" spans="1:3" x14ac:dyDescent="0.3">
      <c r="A356" s="4">
        <v>65888</v>
      </c>
      <c r="B356" s="4">
        <v>352</v>
      </c>
      <c r="C356" s="4" t="s">
        <v>1738</v>
      </c>
    </row>
    <row r="357" spans="1:3" x14ac:dyDescent="0.3">
      <c r="A357" s="4">
        <v>65889</v>
      </c>
      <c r="B357" s="4">
        <v>353</v>
      </c>
      <c r="C357" s="4" t="s">
        <v>278</v>
      </c>
    </row>
    <row r="358" spans="1:3" x14ac:dyDescent="0.3">
      <c r="A358" s="4">
        <v>65890</v>
      </c>
      <c r="B358" s="4">
        <v>354</v>
      </c>
      <c r="C358" s="4" t="s">
        <v>279</v>
      </c>
    </row>
    <row r="359" spans="1:3" x14ac:dyDescent="0.3">
      <c r="A359" s="4">
        <v>65891</v>
      </c>
      <c r="B359" s="4">
        <v>355</v>
      </c>
      <c r="C359" s="4" t="s">
        <v>280</v>
      </c>
    </row>
    <row r="360" spans="1:3" x14ac:dyDescent="0.3">
      <c r="A360" s="4">
        <v>65892</v>
      </c>
      <c r="B360" s="4">
        <v>356</v>
      </c>
      <c r="C360" s="4" t="s">
        <v>281</v>
      </c>
    </row>
    <row r="361" spans="1:3" x14ac:dyDescent="0.3">
      <c r="A361" s="4">
        <v>65893</v>
      </c>
      <c r="B361" s="4">
        <v>357</v>
      </c>
      <c r="C361" s="4" t="s">
        <v>282</v>
      </c>
    </row>
    <row r="362" spans="1:3" x14ac:dyDescent="0.3">
      <c r="A362" s="4">
        <v>65894</v>
      </c>
      <c r="B362" s="4">
        <v>358</v>
      </c>
      <c r="C362" s="4" t="s">
        <v>283</v>
      </c>
    </row>
    <row r="363" spans="1:3" x14ac:dyDescent="0.3">
      <c r="A363" s="4">
        <v>65895</v>
      </c>
      <c r="B363" s="4">
        <v>359</v>
      </c>
      <c r="C363" s="4" t="s">
        <v>284</v>
      </c>
    </row>
    <row r="364" spans="1:3" x14ac:dyDescent="0.3">
      <c r="A364" s="4">
        <v>65896</v>
      </c>
      <c r="B364" s="4">
        <v>360</v>
      </c>
      <c r="C364" s="4" t="s">
        <v>285</v>
      </c>
    </row>
    <row r="365" spans="1:3" x14ac:dyDescent="0.3">
      <c r="A365" s="4">
        <v>65897</v>
      </c>
      <c r="B365" s="4">
        <v>361</v>
      </c>
      <c r="C365" s="4" t="s">
        <v>286</v>
      </c>
    </row>
    <row r="366" spans="1:3" x14ac:dyDescent="0.3">
      <c r="A366" s="4">
        <v>65898</v>
      </c>
      <c r="B366" s="4">
        <v>362</v>
      </c>
      <c r="C366" s="4" t="s">
        <v>287</v>
      </c>
    </row>
    <row r="367" spans="1:3" x14ac:dyDescent="0.3">
      <c r="A367" s="4">
        <v>65899</v>
      </c>
      <c r="B367" s="4">
        <v>363</v>
      </c>
      <c r="C367" s="4" t="s">
        <v>288</v>
      </c>
    </row>
    <row r="368" spans="1:3" x14ac:dyDescent="0.3">
      <c r="A368" s="4">
        <v>65900</v>
      </c>
      <c r="B368" s="4">
        <v>364</v>
      </c>
      <c r="C368" s="4" t="s">
        <v>289</v>
      </c>
    </row>
    <row r="369" spans="1:3" x14ac:dyDescent="0.3">
      <c r="A369" s="4">
        <v>65901</v>
      </c>
      <c r="B369" s="4">
        <v>365</v>
      </c>
      <c r="C369" s="4" t="s">
        <v>290</v>
      </c>
    </row>
    <row r="370" spans="1:3" x14ac:dyDescent="0.3">
      <c r="A370" s="4">
        <v>65902</v>
      </c>
      <c r="B370" s="4">
        <v>366</v>
      </c>
      <c r="C370" s="4" t="s">
        <v>291</v>
      </c>
    </row>
    <row r="371" spans="1:3" x14ac:dyDescent="0.3">
      <c r="A371" s="4">
        <v>65903</v>
      </c>
      <c r="B371" s="4">
        <v>367</v>
      </c>
      <c r="C371" s="4" t="s">
        <v>292</v>
      </c>
    </row>
    <row r="372" spans="1:3" x14ac:dyDescent="0.3">
      <c r="A372" s="4">
        <v>65904</v>
      </c>
      <c r="B372" s="4">
        <v>368</v>
      </c>
      <c r="C372" s="4" t="s">
        <v>293</v>
      </c>
    </row>
    <row r="373" spans="1:3" x14ac:dyDescent="0.3">
      <c r="A373" s="4">
        <v>65905</v>
      </c>
      <c r="B373" s="4">
        <v>369</v>
      </c>
      <c r="C373" s="4" t="s">
        <v>294</v>
      </c>
    </row>
    <row r="374" spans="1:3" x14ac:dyDescent="0.3">
      <c r="A374" s="4">
        <v>65906</v>
      </c>
      <c r="B374" s="4">
        <v>370</v>
      </c>
      <c r="C374" s="4" t="s">
        <v>295</v>
      </c>
    </row>
    <row r="375" spans="1:3" x14ac:dyDescent="0.3">
      <c r="A375" s="4">
        <v>65907</v>
      </c>
      <c r="B375" s="4">
        <v>371</v>
      </c>
      <c r="C375" s="4" t="s">
        <v>296</v>
      </c>
    </row>
    <row r="376" spans="1:3" x14ac:dyDescent="0.3">
      <c r="A376" s="4">
        <v>65908</v>
      </c>
      <c r="B376" s="4">
        <v>372</v>
      </c>
      <c r="C376" s="4" t="s">
        <v>297</v>
      </c>
    </row>
    <row r="377" spans="1:3" x14ac:dyDescent="0.3">
      <c r="A377" s="4">
        <v>65909</v>
      </c>
      <c r="B377" s="4">
        <v>373</v>
      </c>
      <c r="C377" s="4" t="s">
        <v>298</v>
      </c>
    </row>
    <row r="378" spans="1:3" x14ac:dyDescent="0.3">
      <c r="A378" s="4">
        <v>65910</v>
      </c>
      <c r="B378" s="4">
        <v>374</v>
      </c>
      <c r="C378" s="4" t="s">
        <v>299</v>
      </c>
    </row>
    <row r="379" spans="1:3" x14ac:dyDescent="0.3">
      <c r="A379" s="4">
        <v>65911</v>
      </c>
      <c r="B379" s="4">
        <v>375</v>
      </c>
      <c r="C379" s="4" t="s">
        <v>300</v>
      </c>
    </row>
    <row r="380" spans="1:3" x14ac:dyDescent="0.3">
      <c r="A380" s="4">
        <v>65912</v>
      </c>
      <c r="B380" s="4">
        <v>376</v>
      </c>
      <c r="C380" s="4" t="s">
        <v>301</v>
      </c>
    </row>
    <row r="381" spans="1:3" x14ac:dyDescent="0.3">
      <c r="A381" s="4">
        <v>65913</v>
      </c>
      <c r="B381" s="4">
        <v>377</v>
      </c>
      <c r="C381" s="4" t="s">
        <v>302</v>
      </c>
    </row>
    <row r="382" spans="1:3" x14ac:dyDescent="0.3">
      <c r="A382" s="4">
        <v>65914</v>
      </c>
      <c r="B382" s="4">
        <v>378</v>
      </c>
      <c r="C382" s="4" t="s">
        <v>303</v>
      </c>
    </row>
    <row r="383" spans="1:3" x14ac:dyDescent="0.3">
      <c r="A383" s="4">
        <v>65915</v>
      </c>
      <c r="B383" s="4">
        <v>379</v>
      </c>
      <c r="C383" s="4" t="s">
        <v>304</v>
      </c>
    </row>
    <row r="384" spans="1:3" x14ac:dyDescent="0.3">
      <c r="A384" s="4">
        <v>65916</v>
      </c>
      <c r="B384" s="4">
        <v>380</v>
      </c>
      <c r="C384" s="4" t="s">
        <v>305</v>
      </c>
    </row>
    <row r="385" spans="1:3" x14ac:dyDescent="0.3">
      <c r="A385" s="4">
        <v>65917</v>
      </c>
      <c r="B385" s="4">
        <v>381</v>
      </c>
      <c r="C385" s="4" t="s">
        <v>306</v>
      </c>
    </row>
    <row r="386" spans="1:3" x14ac:dyDescent="0.3">
      <c r="A386" s="4">
        <v>65918</v>
      </c>
      <c r="B386" s="4">
        <v>382</v>
      </c>
      <c r="C386" s="4" t="s">
        <v>307</v>
      </c>
    </row>
    <row r="387" spans="1:3" x14ac:dyDescent="0.3">
      <c r="A387" s="4">
        <v>65919</v>
      </c>
      <c r="B387" s="4">
        <v>383</v>
      </c>
      <c r="C387" s="4" t="s">
        <v>308</v>
      </c>
    </row>
    <row r="388" spans="1:3" x14ac:dyDescent="0.3">
      <c r="A388" s="4">
        <v>65920</v>
      </c>
      <c r="B388" s="4">
        <v>384</v>
      </c>
      <c r="C388" s="4" t="s">
        <v>309</v>
      </c>
    </row>
    <row r="389" spans="1:3" x14ac:dyDescent="0.3">
      <c r="A389" s="4">
        <v>65921</v>
      </c>
      <c r="B389" s="4">
        <v>385</v>
      </c>
      <c r="C389" s="4" t="s">
        <v>310</v>
      </c>
    </row>
    <row r="390" spans="1:3" x14ac:dyDescent="0.3">
      <c r="A390" s="4">
        <v>65922</v>
      </c>
      <c r="B390" s="4">
        <v>386</v>
      </c>
      <c r="C390" s="4" t="s">
        <v>311</v>
      </c>
    </row>
    <row r="391" spans="1:3" x14ac:dyDescent="0.3">
      <c r="A391" s="4">
        <v>65923</v>
      </c>
      <c r="B391" s="4">
        <v>387</v>
      </c>
      <c r="C391" s="4" t="s">
        <v>312</v>
      </c>
    </row>
    <row r="392" spans="1:3" x14ac:dyDescent="0.3">
      <c r="A392" s="4">
        <v>65924</v>
      </c>
      <c r="B392" s="4">
        <v>388</v>
      </c>
      <c r="C392" s="4" t="s">
        <v>313</v>
      </c>
    </row>
    <row r="393" spans="1:3" x14ac:dyDescent="0.3">
      <c r="A393" s="4">
        <v>65925</v>
      </c>
      <c r="B393" s="4">
        <v>389</v>
      </c>
      <c r="C393" s="4" t="s">
        <v>1739</v>
      </c>
    </row>
    <row r="394" spans="1:3" x14ac:dyDescent="0.3">
      <c r="A394" s="4">
        <v>65926</v>
      </c>
      <c r="B394" s="4">
        <v>390</v>
      </c>
      <c r="C394" s="4" t="s">
        <v>314</v>
      </c>
    </row>
    <row r="395" spans="1:3" x14ac:dyDescent="0.3">
      <c r="A395" s="4">
        <v>65927</v>
      </c>
      <c r="B395" s="4">
        <v>391</v>
      </c>
      <c r="C395" s="4" t="s">
        <v>315</v>
      </c>
    </row>
    <row r="396" spans="1:3" x14ac:dyDescent="0.3">
      <c r="A396" s="4">
        <v>65928</v>
      </c>
      <c r="B396" s="4">
        <v>392</v>
      </c>
      <c r="C396" s="4" t="s">
        <v>316</v>
      </c>
    </row>
    <row r="397" spans="1:3" x14ac:dyDescent="0.3">
      <c r="A397" s="4">
        <v>65929</v>
      </c>
      <c r="B397" s="4">
        <v>393</v>
      </c>
      <c r="C397" s="4" t="s">
        <v>317</v>
      </c>
    </row>
    <row r="398" spans="1:3" x14ac:dyDescent="0.3">
      <c r="A398" s="4">
        <v>65930</v>
      </c>
      <c r="B398" s="4">
        <v>394</v>
      </c>
      <c r="C398" s="4" t="s">
        <v>318</v>
      </c>
    </row>
    <row r="399" spans="1:3" x14ac:dyDescent="0.3">
      <c r="A399" s="4">
        <v>65931</v>
      </c>
      <c r="B399" s="4">
        <v>395</v>
      </c>
      <c r="C399" s="4" t="s">
        <v>319</v>
      </c>
    </row>
    <row r="400" spans="1:3" x14ac:dyDescent="0.3">
      <c r="A400" s="4">
        <v>65932</v>
      </c>
      <c r="B400" s="4">
        <v>396</v>
      </c>
      <c r="C400" s="4" t="s">
        <v>320</v>
      </c>
    </row>
    <row r="401" spans="1:3" x14ac:dyDescent="0.3">
      <c r="A401" s="4">
        <v>65933</v>
      </c>
      <c r="B401" s="4">
        <v>397</v>
      </c>
      <c r="C401" s="4" t="s">
        <v>321</v>
      </c>
    </row>
    <row r="402" spans="1:3" x14ac:dyDescent="0.3">
      <c r="A402" s="4">
        <v>65934</v>
      </c>
      <c r="B402" s="4">
        <v>398</v>
      </c>
      <c r="C402" s="4" t="s">
        <v>322</v>
      </c>
    </row>
    <row r="403" spans="1:3" x14ac:dyDescent="0.3">
      <c r="A403" s="4">
        <v>65935</v>
      </c>
      <c r="B403" s="4">
        <v>399</v>
      </c>
      <c r="C403" s="4" t="s">
        <v>323</v>
      </c>
    </row>
    <row r="404" spans="1:3" x14ac:dyDescent="0.3">
      <c r="A404" s="4">
        <v>65936</v>
      </c>
      <c r="B404" s="4">
        <v>400</v>
      </c>
      <c r="C404" s="4" t="s">
        <v>324</v>
      </c>
    </row>
    <row r="405" spans="1:3" x14ac:dyDescent="0.3">
      <c r="A405" s="4">
        <v>65937</v>
      </c>
      <c r="B405" s="4">
        <v>401</v>
      </c>
      <c r="C405" s="4" t="s">
        <v>325</v>
      </c>
    </row>
    <row r="406" spans="1:3" x14ac:dyDescent="0.3">
      <c r="A406" s="4">
        <v>65938</v>
      </c>
      <c r="B406" s="4">
        <v>402</v>
      </c>
      <c r="C406" s="4" t="s">
        <v>326</v>
      </c>
    </row>
    <row r="407" spans="1:3" x14ac:dyDescent="0.3">
      <c r="A407" s="4">
        <v>65939</v>
      </c>
      <c r="B407" s="4">
        <v>403</v>
      </c>
      <c r="C407" s="4" t="s">
        <v>327</v>
      </c>
    </row>
    <row r="408" spans="1:3" x14ac:dyDescent="0.3">
      <c r="A408" s="4">
        <v>65940</v>
      </c>
      <c r="B408" s="4">
        <v>404</v>
      </c>
      <c r="C408" s="4" t="s">
        <v>328</v>
      </c>
    </row>
    <row r="409" spans="1:3" x14ac:dyDescent="0.3">
      <c r="A409" s="4">
        <v>65941</v>
      </c>
      <c r="B409" s="4">
        <v>405</v>
      </c>
      <c r="C409" s="4" t="s">
        <v>329</v>
      </c>
    </row>
    <row r="410" spans="1:3" x14ac:dyDescent="0.3">
      <c r="A410" s="4">
        <v>65942</v>
      </c>
      <c r="B410" s="4">
        <v>406</v>
      </c>
      <c r="C410" s="4" t="s">
        <v>330</v>
      </c>
    </row>
    <row r="411" spans="1:3" x14ac:dyDescent="0.3">
      <c r="A411" s="4">
        <v>65943</v>
      </c>
      <c r="B411" s="4">
        <v>407</v>
      </c>
      <c r="C411" s="4" t="s">
        <v>331</v>
      </c>
    </row>
    <row r="412" spans="1:3" x14ac:dyDescent="0.3">
      <c r="A412" s="4">
        <v>65944</v>
      </c>
      <c r="B412" s="4">
        <v>408</v>
      </c>
      <c r="C412" s="4" t="s">
        <v>332</v>
      </c>
    </row>
    <row r="413" spans="1:3" x14ac:dyDescent="0.3">
      <c r="A413" s="4">
        <v>65945</v>
      </c>
      <c r="B413" s="4">
        <v>409</v>
      </c>
      <c r="C413" s="4" t="s">
        <v>333</v>
      </c>
    </row>
    <row r="414" spans="1:3" x14ac:dyDescent="0.3">
      <c r="A414" s="4">
        <v>65946</v>
      </c>
      <c r="B414" s="4">
        <v>410</v>
      </c>
      <c r="C414" s="4" t="s">
        <v>334</v>
      </c>
    </row>
    <row r="415" spans="1:3" x14ac:dyDescent="0.3">
      <c r="A415" s="4">
        <v>65947</v>
      </c>
      <c r="B415" s="4">
        <v>411</v>
      </c>
      <c r="C415" s="4" t="s">
        <v>335</v>
      </c>
    </row>
    <row r="416" spans="1:3" x14ac:dyDescent="0.3">
      <c r="A416" s="4">
        <v>65948</v>
      </c>
      <c r="B416" s="4">
        <v>412</v>
      </c>
      <c r="C416" s="4" t="s">
        <v>336</v>
      </c>
    </row>
    <row r="417" spans="1:3" x14ac:dyDescent="0.3">
      <c r="A417" s="4">
        <v>65949</v>
      </c>
      <c r="B417" s="4">
        <v>413</v>
      </c>
      <c r="C417" s="4" t="s">
        <v>337</v>
      </c>
    </row>
    <row r="418" spans="1:3" x14ac:dyDescent="0.3">
      <c r="A418" s="4">
        <v>65950</v>
      </c>
      <c r="B418" s="4">
        <v>414</v>
      </c>
      <c r="C418" s="4" t="s">
        <v>338</v>
      </c>
    </row>
    <row r="419" spans="1:3" x14ac:dyDescent="0.3">
      <c r="A419" s="4">
        <v>65951</v>
      </c>
      <c r="B419" s="4">
        <v>415</v>
      </c>
      <c r="C419" s="4" t="s">
        <v>339</v>
      </c>
    </row>
    <row r="420" spans="1:3" x14ac:dyDescent="0.3">
      <c r="A420" s="4">
        <v>65952</v>
      </c>
      <c r="B420" s="4">
        <v>416</v>
      </c>
      <c r="C420" s="4" t="s">
        <v>340</v>
      </c>
    </row>
    <row r="421" spans="1:3" x14ac:dyDescent="0.3">
      <c r="A421" s="4">
        <v>65953</v>
      </c>
      <c r="B421" s="4">
        <v>417</v>
      </c>
      <c r="C421" s="4" t="s">
        <v>341</v>
      </c>
    </row>
    <row r="422" spans="1:3" x14ac:dyDescent="0.3">
      <c r="A422" s="4">
        <v>65954</v>
      </c>
      <c r="B422" s="4">
        <v>418</v>
      </c>
      <c r="C422" s="4" t="s">
        <v>342</v>
      </c>
    </row>
    <row r="423" spans="1:3" x14ac:dyDescent="0.3">
      <c r="A423" s="4">
        <v>65955</v>
      </c>
      <c r="B423" s="4">
        <v>419</v>
      </c>
      <c r="C423" s="4" t="s">
        <v>343</v>
      </c>
    </row>
    <row r="424" spans="1:3" x14ac:dyDescent="0.3">
      <c r="A424" s="4">
        <v>65956</v>
      </c>
      <c r="B424" s="4">
        <v>420</v>
      </c>
      <c r="C424" s="4" t="s">
        <v>344</v>
      </c>
    </row>
    <row r="425" spans="1:3" x14ac:dyDescent="0.3">
      <c r="A425" s="4">
        <v>65957</v>
      </c>
      <c r="B425" s="4">
        <v>421</v>
      </c>
      <c r="C425" s="4" t="s">
        <v>345</v>
      </c>
    </row>
    <row r="426" spans="1:3" x14ac:dyDescent="0.3">
      <c r="A426" s="4">
        <v>65958</v>
      </c>
      <c r="B426" s="4">
        <v>422</v>
      </c>
      <c r="C426" s="4" t="s">
        <v>346</v>
      </c>
    </row>
    <row r="427" spans="1:3" x14ac:dyDescent="0.3">
      <c r="A427" s="4">
        <v>65959</v>
      </c>
      <c r="B427" s="4">
        <v>423</v>
      </c>
      <c r="C427" s="4" t="s">
        <v>347</v>
      </c>
    </row>
    <row r="428" spans="1:3" x14ac:dyDescent="0.3">
      <c r="A428" s="4">
        <v>65960</v>
      </c>
      <c r="B428" s="4">
        <v>424</v>
      </c>
      <c r="C428" s="4" t="s">
        <v>348</v>
      </c>
    </row>
    <row r="429" spans="1:3" x14ac:dyDescent="0.3">
      <c r="A429" s="4">
        <v>65961</v>
      </c>
      <c r="B429" s="4">
        <v>425</v>
      </c>
      <c r="C429" s="4" t="s">
        <v>349</v>
      </c>
    </row>
    <row r="430" spans="1:3" x14ac:dyDescent="0.3">
      <c r="A430" s="4">
        <v>65962</v>
      </c>
      <c r="B430" s="4">
        <v>426</v>
      </c>
      <c r="C430" s="4" t="s">
        <v>350</v>
      </c>
    </row>
    <row r="431" spans="1:3" x14ac:dyDescent="0.3">
      <c r="A431" s="4">
        <v>65963</v>
      </c>
      <c r="B431" s="4">
        <v>427</v>
      </c>
      <c r="C431" s="4" t="s">
        <v>351</v>
      </c>
    </row>
    <row r="432" spans="1:3" x14ac:dyDescent="0.3">
      <c r="A432" s="4">
        <v>65964</v>
      </c>
      <c r="B432" s="4">
        <v>428</v>
      </c>
      <c r="C432" s="4" t="s">
        <v>352</v>
      </c>
    </row>
    <row r="433" spans="1:3" x14ac:dyDescent="0.3">
      <c r="A433" s="4">
        <v>65965</v>
      </c>
      <c r="B433" s="4">
        <v>429</v>
      </c>
      <c r="C433" s="4" t="s">
        <v>353</v>
      </c>
    </row>
    <row r="434" spans="1:3" x14ac:dyDescent="0.3">
      <c r="A434" s="4">
        <v>65966</v>
      </c>
      <c r="B434" s="4">
        <v>430</v>
      </c>
      <c r="C434" s="4" t="s">
        <v>354</v>
      </c>
    </row>
    <row r="435" spans="1:3" x14ac:dyDescent="0.3">
      <c r="A435" s="4">
        <v>65967</v>
      </c>
      <c r="B435" s="4">
        <v>431</v>
      </c>
      <c r="C435" s="4" t="s">
        <v>355</v>
      </c>
    </row>
    <row r="436" spans="1:3" x14ac:dyDescent="0.3">
      <c r="A436" s="4">
        <v>65968</v>
      </c>
      <c r="B436" s="4">
        <v>432</v>
      </c>
      <c r="C436" s="4" t="s">
        <v>356</v>
      </c>
    </row>
    <row r="437" spans="1:3" x14ac:dyDescent="0.3">
      <c r="A437" s="4">
        <v>65969</v>
      </c>
      <c r="B437" s="4">
        <v>433</v>
      </c>
      <c r="C437" s="4" t="s">
        <v>357</v>
      </c>
    </row>
    <row r="438" spans="1:3" x14ac:dyDescent="0.3">
      <c r="A438" s="4">
        <v>65970</v>
      </c>
      <c r="B438" s="4">
        <v>434</v>
      </c>
      <c r="C438" s="4" t="s">
        <v>358</v>
      </c>
    </row>
    <row r="439" spans="1:3" x14ac:dyDescent="0.3">
      <c r="A439" s="4">
        <v>65971</v>
      </c>
      <c r="B439" s="4">
        <v>435</v>
      </c>
      <c r="C439" s="4" t="s">
        <v>359</v>
      </c>
    </row>
    <row r="440" spans="1:3" x14ac:dyDescent="0.3">
      <c r="A440" s="4">
        <v>65972</v>
      </c>
      <c r="B440" s="4">
        <v>436</v>
      </c>
      <c r="C440" s="4" t="s">
        <v>360</v>
      </c>
    </row>
    <row r="441" spans="1:3" x14ac:dyDescent="0.3">
      <c r="A441" s="4">
        <v>65973</v>
      </c>
      <c r="B441" s="4">
        <v>437</v>
      </c>
      <c r="C441" s="4" t="s">
        <v>361</v>
      </c>
    </row>
    <row r="442" spans="1:3" x14ac:dyDescent="0.3">
      <c r="A442" s="4">
        <v>65974</v>
      </c>
      <c r="B442" s="4">
        <v>438</v>
      </c>
      <c r="C442" s="4" t="s">
        <v>362</v>
      </c>
    </row>
    <row r="443" spans="1:3" x14ac:dyDescent="0.3">
      <c r="A443" s="4">
        <v>65975</v>
      </c>
      <c r="B443" s="4">
        <v>439</v>
      </c>
      <c r="C443" s="4" t="s">
        <v>363</v>
      </c>
    </row>
    <row r="444" spans="1:3" x14ac:dyDescent="0.3">
      <c r="A444" s="4">
        <v>65976</v>
      </c>
      <c r="B444" s="4">
        <v>440</v>
      </c>
      <c r="C444" s="4" t="s">
        <v>364</v>
      </c>
    </row>
    <row r="445" spans="1:3" x14ac:dyDescent="0.3">
      <c r="A445" s="4">
        <v>65977</v>
      </c>
      <c r="B445" s="4">
        <v>441</v>
      </c>
      <c r="C445" s="4" t="s">
        <v>365</v>
      </c>
    </row>
    <row r="446" spans="1:3" x14ac:dyDescent="0.3">
      <c r="A446" s="4">
        <v>65978</v>
      </c>
      <c r="B446" s="4">
        <v>442</v>
      </c>
      <c r="C446" s="4" t="s">
        <v>366</v>
      </c>
    </row>
    <row r="447" spans="1:3" x14ac:dyDescent="0.3">
      <c r="A447" s="4">
        <v>65979</v>
      </c>
      <c r="B447" s="4">
        <v>443</v>
      </c>
      <c r="C447" s="4" t="s">
        <v>367</v>
      </c>
    </row>
    <row r="448" spans="1:3" x14ac:dyDescent="0.3">
      <c r="A448" s="4">
        <v>65980</v>
      </c>
      <c r="B448" s="4">
        <v>444</v>
      </c>
      <c r="C448" s="4" t="s">
        <v>368</v>
      </c>
    </row>
    <row r="449" spans="1:3" x14ac:dyDescent="0.3">
      <c r="A449" s="4">
        <v>65981</v>
      </c>
      <c r="B449" s="4">
        <v>445</v>
      </c>
      <c r="C449" s="4" t="s">
        <v>369</v>
      </c>
    </row>
    <row r="450" spans="1:3" x14ac:dyDescent="0.3">
      <c r="A450" s="4">
        <v>65982</v>
      </c>
      <c r="B450" s="4">
        <v>446</v>
      </c>
      <c r="C450" s="4" t="s">
        <v>370</v>
      </c>
    </row>
    <row r="451" spans="1:3" x14ac:dyDescent="0.3">
      <c r="A451" s="4">
        <v>65983</v>
      </c>
      <c r="B451" s="4">
        <v>447</v>
      </c>
      <c r="C451" s="4" t="s">
        <v>371</v>
      </c>
    </row>
    <row r="452" spans="1:3" x14ac:dyDescent="0.3">
      <c r="A452" s="4">
        <v>65984</v>
      </c>
      <c r="B452" s="4">
        <v>448</v>
      </c>
      <c r="C452" s="4" t="s">
        <v>372</v>
      </c>
    </row>
    <row r="453" spans="1:3" x14ac:dyDescent="0.3">
      <c r="A453" s="4">
        <v>65985</v>
      </c>
      <c r="B453" s="4">
        <v>449</v>
      </c>
      <c r="C453" s="4" t="s">
        <v>373</v>
      </c>
    </row>
    <row r="454" spans="1:3" x14ac:dyDescent="0.3">
      <c r="A454" s="4">
        <v>65986</v>
      </c>
      <c r="B454" s="4">
        <v>450</v>
      </c>
      <c r="C454" s="4" t="s">
        <v>374</v>
      </c>
    </row>
    <row r="455" spans="1:3" x14ac:dyDescent="0.3">
      <c r="A455" s="4">
        <v>65987</v>
      </c>
      <c r="B455" s="4">
        <v>451</v>
      </c>
      <c r="C455" s="4" t="s">
        <v>375</v>
      </c>
    </row>
    <row r="456" spans="1:3" x14ac:dyDescent="0.3">
      <c r="A456" s="4">
        <v>65988</v>
      </c>
      <c r="B456" s="4">
        <v>452</v>
      </c>
      <c r="C456" s="4" t="s">
        <v>376</v>
      </c>
    </row>
    <row r="457" spans="1:3" x14ac:dyDescent="0.3">
      <c r="A457" s="4">
        <v>65989</v>
      </c>
      <c r="B457" s="4">
        <v>453</v>
      </c>
      <c r="C457" s="4" t="s">
        <v>377</v>
      </c>
    </row>
    <row r="458" spans="1:3" x14ac:dyDescent="0.3">
      <c r="A458" s="4">
        <v>65990</v>
      </c>
      <c r="B458" s="4">
        <v>454</v>
      </c>
      <c r="C458" s="4" t="s">
        <v>378</v>
      </c>
    </row>
    <row r="459" spans="1:3" x14ac:dyDescent="0.3">
      <c r="A459" s="4">
        <v>65991</v>
      </c>
      <c r="B459" s="4">
        <v>455</v>
      </c>
      <c r="C459" s="4" t="s">
        <v>379</v>
      </c>
    </row>
    <row r="460" spans="1:3" x14ac:dyDescent="0.3">
      <c r="A460" s="4">
        <v>65992</v>
      </c>
      <c r="B460" s="4">
        <v>456</v>
      </c>
      <c r="C460" s="4" t="s">
        <v>380</v>
      </c>
    </row>
    <row r="461" spans="1:3" x14ac:dyDescent="0.3">
      <c r="A461" s="4">
        <v>65993</v>
      </c>
      <c r="B461" s="4">
        <v>457</v>
      </c>
      <c r="C461" s="4" t="s">
        <v>1740</v>
      </c>
    </row>
    <row r="462" spans="1:3" x14ac:dyDescent="0.3">
      <c r="A462" s="4">
        <v>65994</v>
      </c>
      <c r="B462" s="4">
        <v>458</v>
      </c>
      <c r="C462" s="4" t="s">
        <v>381</v>
      </c>
    </row>
    <row r="463" spans="1:3" x14ac:dyDescent="0.3">
      <c r="A463" s="4">
        <v>65995</v>
      </c>
      <c r="B463" s="4">
        <v>459</v>
      </c>
      <c r="C463" s="4" t="s">
        <v>382</v>
      </c>
    </row>
    <row r="464" spans="1:3" x14ac:dyDescent="0.3">
      <c r="A464" s="4">
        <v>65996</v>
      </c>
      <c r="B464" s="4">
        <v>460</v>
      </c>
      <c r="C464" s="4" t="s">
        <v>383</v>
      </c>
    </row>
    <row r="465" spans="1:3" x14ac:dyDescent="0.3">
      <c r="A465" s="4">
        <v>65997</v>
      </c>
      <c r="B465" s="4">
        <v>461</v>
      </c>
      <c r="C465" s="4" t="s">
        <v>384</v>
      </c>
    </row>
    <row r="466" spans="1:3" x14ac:dyDescent="0.3">
      <c r="A466" s="4">
        <v>65998</v>
      </c>
      <c r="B466" s="4">
        <v>462</v>
      </c>
      <c r="C466" s="4" t="s">
        <v>385</v>
      </c>
    </row>
    <row r="467" spans="1:3" ht="21" x14ac:dyDescent="0.4">
      <c r="A467" s="1" t="s">
        <v>1209</v>
      </c>
      <c r="B467" s="1"/>
    </row>
    <row r="468" spans="1:3" x14ac:dyDescent="0.3">
      <c r="A468" s="3" t="s">
        <v>0</v>
      </c>
      <c r="B468" s="3" t="s">
        <v>1786</v>
      </c>
      <c r="C468" s="3" t="s">
        <v>1</v>
      </c>
    </row>
    <row r="469" spans="1:3" x14ac:dyDescent="0.3">
      <c r="A469" s="4">
        <v>196609</v>
      </c>
      <c r="B469" s="4">
        <v>8193</v>
      </c>
      <c r="C469" s="4" t="s">
        <v>577</v>
      </c>
    </row>
    <row r="470" spans="1:3" x14ac:dyDescent="0.3">
      <c r="A470" s="4">
        <v>196610</v>
      </c>
      <c r="B470" s="4">
        <v>8194</v>
      </c>
      <c r="C470" s="4" t="s">
        <v>578</v>
      </c>
    </row>
    <row r="471" spans="1:3" x14ac:dyDescent="0.3">
      <c r="A471" s="4">
        <v>196611</v>
      </c>
      <c r="B471" s="4">
        <v>8195</v>
      </c>
      <c r="C471" s="4" t="s">
        <v>579</v>
      </c>
    </row>
    <row r="472" spans="1:3" x14ac:dyDescent="0.3">
      <c r="A472" s="4">
        <v>196612</v>
      </c>
      <c r="B472" s="4">
        <v>8196</v>
      </c>
      <c r="C472" s="4" t="s">
        <v>580</v>
      </c>
    </row>
    <row r="473" spans="1:3" x14ac:dyDescent="0.3">
      <c r="A473" s="4">
        <v>196613</v>
      </c>
      <c r="B473" s="4">
        <v>8197</v>
      </c>
      <c r="C473" s="4" t="s">
        <v>581</v>
      </c>
    </row>
    <row r="474" spans="1:3" x14ac:dyDescent="0.3">
      <c r="A474" s="4">
        <v>196614</v>
      </c>
      <c r="B474" s="4">
        <v>8198</v>
      </c>
      <c r="C474" s="4" t="s">
        <v>582</v>
      </c>
    </row>
    <row r="475" spans="1:3" x14ac:dyDescent="0.3">
      <c r="A475" s="4">
        <v>196615</v>
      </c>
      <c r="B475" s="4">
        <v>8199</v>
      </c>
      <c r="C475" s="4" t="s">
        <v>583</v>
      </c>
    </row>
    <row r="476" spans="1:3" x14ac:dyDescent="0.3">
      <c r="A476" s="4">
        <v>196616</v>
      </c>
      <c r="B476" s="4">
        <v>8200</v>
      </c>
      <c r="C476" s="4" t="s">
        <v>584</v>
      </c>
    </row>
    <row r="477" spans="1:3" x14ac:dyDescent="0.3">
      <c r="A477" s="4">
        <v>196617</v>
      </c>
      <c r="B477" s="4">
        <v>8201</v>
      </c>
      <c r="C477" s="4" t="s">
        <v>585</v>
      </c>
    </row>
    <row r="478" spans="1:3" x14ac:dyDescent="0.3">
      <c r="A478" s="4">
        <v>196618</v>
      </c>
      <c r="B478" s="4">
        <v>8202</v>
      </c>
      <c r="C478" s="4" t="s">
        <v>586</v>
      </c>
    </row>
    <row r="479" spans="1:3" x14ac:dyDescent="0.3">
      <c r="A479" s="4">
        <v>196619</v>
      </c>
      <c r="B479" s="4">
        <v>8203</v>
      </c>
      <c r="C479" s="4" t="s">
        <v>587</v>
      </c>
    </row>
    <row r="480" spans="1:3" x14ac:dyDescent="0.3">
      <c r="A480" s="4">
        <v>196620</v>
      </c>
      <c r="B480" s="4">
        <v>8204</v>
      </c>
      <c r="C480" s="4" t="s">
        <v>588</v>
      </c>
    </row>
    <row r="481" spans="1:3" x14ac:dyDescent="0.3">
      <c r="A481" s="4">
        <v>196621</v>
      </c>
      <c r="B481" s="4">
        <v>8205</v>
      </c>
      <c r="C481" s="4" t="s">
        <v>589</v>
      </c>
    </row>
    <row r="482" spans="1:3" x14ac:dyDescent="0.3">
      <c r="A482" s="4">
        <v>196622</v>
      </c>
      <c r="B482" s="4">
        <v>8206</v>
      </c>
      <c r="C482" s="4" t="s">
        <v>590</v>
      </c>
    </row>
    <row r="483" spans="1:3" x14ac:dyDescent="0.3">
      <c r="A483" s="4">
        <v>196623</v>
      </c>
      <c r="B483" s="4">
        <v>8207</v>
      </c>
      <c r="C483" s="4" t="s">
        <v>591</v>
      </c>
    </row>
    <row r="484" spans="1:3" x14ac:dyDescent="0.3">
      <c r="A484" s="4">
        <v>196624</v>
      </c>
      <c r="B484" s="4">
        <v>8208</v>
      </c>
      <c r="C484" s="4" t="s">
        <v>592</v>
      </c>
    </row>
    <row r="485" spans="1:3" x14ac:dyDescent="0.3">
      <c r="A485" s="4">
        <v>196625</v>
      </c>
      <c r="B485" s="4">
        <v>8209</v>
      </c>
      <c r="C485" s="4" t="s">
        <v>593</v>
      </c>
    </row>
    <row r="486" spans="1:3" x14ac:dyDescent="0.3">
      <c r="A486" s="4">
        <v>196626</v>
      </c>
      <c r="B486" s="4">
        <v>8210</v>
      </c>
      <c r="C486" s="4" t="s">
        <v>594</v>
      </c>
    </row>
    <row r="487" spans="1:3" x14ac:dyDescent="0.3">
      <c r="A487" s="4">
        <v>196627</v>
      </c>
      <c r="B487" s="4">
        <v>8211</v>
      </c>
      <c r="C487" s="4" t="s">
        <v>595</v>
      </c>
    </row>
    <row r="488" spans="1:3" x14ac:dyDescent="0.3">
      <c r="A488" s="4">
        <v>196628</v>
      </c>
      <c r="B488" s="4">
        <v>8212</v>
      </c>
      <c r="C488" s="4" t="s">
        <v>596</v>
      </c>
    </row>
    <row r="489" spans="1:3" x14ac:dyDescent="0.3">
      <c r="A489" s="4">
        <v>196629</v>
      </c>
      <c r="B489" s="4">
        <v>8213</v>
      </c>
      <c r="C489" s="4" t="s">
        <v>597</v>
      </c>
    </row>
    <row r="490" spans="1:3" x14ac:dyDescent="0.3">
      <c r="A490" s="4">
        <v>196630</v>
      </c>
      <c r="B490" s="4">
        <v>8214</v>
      </c>
      <c r="C490" s="4" t="s">
        <v>598</v>
      </c>
    </row>
    <row r="491" spans="1:3" x14ac:dyDescent="0.3">
      <c r="A491" s="4">
        <v>196631</v>
      </c>
      <c r="B491" s="4">
        <v>8215</v>
      </c>
      <c r="C491" s="4" t="s">
        <v>599</v>
      </c>
    </row>
    <row r="492" spans="1:3" x14ac:dyDescent="0.3">
      <c r="A492" s="4">
        <v>196632</v>
      </c>
      <c r="B492" s="4">
        <v>8216</v>
      </c>
      <c r="C492" s="4" t="s">
        <v>600</v>
      </c>
    </row>
    <row r="493" spans="1:3" x14ac:dyDescent="0.3">
      <c r="A493" s="4">
        <v>196633</v>
      </c>
      <c r="B493" s="4">
        <v>8217</v>
      </c>
      <c r="C493" s="4" t="s">
        <v>601</v>
      </c>
    </row>
    <row r="494" spans="1:3" ht="21" x14ac:dyDescent="0.4">
      <c r="A494" s="1" t="s">
        <v>1208</v>
      </c>
      <c r="B494" s="1"/>
    </row>
    <row r="495" spans="1:3" x14ac:dyDescent="0.3">
      <c r="A495" s="3" t="s">
        <v>0</v>
      </c>
      <c r="B495" s="3" t="s">
        <v>1786</v>
      </c>
      <c r="C495" s="3" t="s">
        <v>1</v>
      </c>
    </row>
    <row r="496" spans="1:3" x14ac:dyDescent="0.3">
      <c r="A496" s="4">
        <v>851969</v>
      </c>
      <c r="B496" s="4">
        <v>16385</v>
      </c>
      <c r="C496" s="4" t="s">
        <v>621</v>
      </c>
    </row>
    <row r="497" spans="1:3" x14ac:dyDescent="0.3">
      <c r="A497" s="4">
        <v>851970</v>
      </c>
      <c r="B497" s="4">
        <v>16386</v>
      </c>
      <c r="C497" s="4" t="s">
        <v>622</v>
      </c>
    </row>
    <row r="498" spans="1:3" x14ac:dyDescent="0.3">
      <c r="A498" s="4">
        <v>851971</v>
      </c>
      <c r="B498" s="4">
        <v>16387</v>
      </c>
      <c r="C498" s="4" t="s">
        <v>623</v>
      </c>
    </row>
    <row r="499" spans="1:3" x14ac:dyDescent="0.3">
      <c r="A499" s="4">
        <v>851972</v>
      </c>
      <c r="B499" s="4">
        <v>16388</v>
      </c>
      <c r="C499" s="4" t="s">
        <v>624</v>
      </c>
    </row>
    <row r="500" spans="1:3" x14ac:dyDescent="0.3">
      <c r="A500" s="4">
        <v>851973</v>
      </c>
      <c r="B500" s="4">
        <v>16389</v>
      </c>
      <c r="C500" s="4" t="s">
        <v>625</v>
      </c>
    </row>
    <row r="501" spans="1:3" x14ac:dyDescent="0.3">
      <c r="A501" s="4">
        <v>851974</v>
      </c>
      <c r="B501" s="4">
        <v>16390</v>
      </c>
      <c r="C501" s="4" t="s">
        <v>626</v>
      </c>
    </row>
    <row r="502" spans="1:3" x14ac:dyDescent="0.3">
      <c r="A502" s="4">
        <v>851975</v>
      </c>
      <c r="B502" s="4">
        <v>16391</v>
      </c>
      <c r="C502" s="4" t="s">
        <v>627</v>
      </c>
    </row>
    <row r="503" spans="1:3" x14ac:dyDescent="0.3">
      <c r="A503" s="4">
        <v>851976</v>
      </c>
      <c r="B503" s="4">
        <v>16392</v>
      </c>
      <c r="C503" s="4" t="s">
        <v>628</v>
      </c>
    </row>
    <row r="504" spans="1:3" x14ac:dyDescent="0.3">
      <c r="A504" s="4">
        <v>851977</v>
      </c>
      <c r="B504" s="4">
        <v>16393</v>
      </c>
      <c r="C504" s="4" t="s">
        <v>629</v>
      </c>
    </row>
    <row r="505" spans="1:3" x14ac:dyDescent="0.3">
      <c r="A505" s="4">
        <v>851978</v>
      </c>
      <c r="B505" s="4">
        <v>16394</v>
      </c>
      <c r="C505" s="4" t="s">
        <v>630</v>
      </c>
    </row>
    <row r="506" spans="1:3" x14ac:dyDescent="0.3">
      <c r="A506" s="4">
        <v>851979</v>
      </c>
      <c r="B506" s="4">
        <v>16395</v>
      </c>
      <c r="C506" s="4" t="s">
        <v>631</v>
      </c>
    </row>
    <row r="507" spans="1:3" x14ac:dyDescent="0.3">
      <c r="A507" s="4">
        <v>851980</v>
      </c>
      <c r="B507" s="4">
        <v>16396</v>
      </c>
      <c r="C507" s="4" t="s">
        <v>632</v>
      </c>
    </row>
    <row r="508" spans="1:3" x14ac:dyDescent="0.3">
      <c r="A508" s="4">
        <v>851981</v>
      </c>
      <c r="B508" s="4">
        <v>16397</v>
      </c>
      <c r="C508" s="4" t="s">
        <v>633</v>
      </c>
    </row>
    <row r="509" spans="1:3" x14ac:dyDescent="0.3">
      <c r="A509" s="4">
        <v>851982</v>
      </c>
      <c r="B509" s="4">
        <v>16398</v>
      </c>
      <c r="C509" s="4" t="s">
        <v>634</v>
      </c>
    </row>
    <row r="510" spans="1:3" x14ac:dyDescent="0.3">
      <c r="A510" s="4">
        <v>851983</v>
      </c>
      <c r="B510" s="4">
        <v>16399</v>
      </c>
      <c r="C510" s="4" t="s">
        <v>635</v>
      </c>
    </row>
    <row r="511" spans="1:3" x14ac:dyDescent="0.3">
      <c r="A511" s="4">
        <v>851984</v>
      </c>
      <c r="B511" s="4">
        <v>16400</v>
      </c>
      <c r="C511" s="4" t="s">
        <v>636</v>
      </c>
    </row>
    <row r="512" spans="1:3" x14ac:dyDescent="0.3">
      <c r="A512" s="4">
        <v>851985</v>
      </c>
      <c r="B512" s="4">
        <v>16401</v>
      </c>
      <c r="C512" s="4" t="s">
        <v>637</v>
      </c>
    </row>
    <row r="513" spans="1:3" x14ac:dyDescent="0.3">
      <c r="A513" s="4">
        <v>851986</v>
      </c>
      <c r="B513" s="4">
        <v>16402</v>
      </c>
      <c r="C513" s="4" t="s">
        <v>638</v>
      </c>
    </row>
    <row r="514" spans="1:3" x14ac:dyDescent="0.3">
      <c r="A514" s="4">
        <v>851987</v>
      </c>
      <c r="B514" s="4">
        <v>16403</v>
      </c>
      <c r="C514" s="4" t="s">
        <v>639</v>
      </c>
    </row>
    <row r="515" spans="1:3" x14ac:dyDescent="0.3">
      <c r="A515" s="4">
        <v>851988</v>
      </c>
      <c r="B515" s="4">
        <v>16404</v>
      </c>
      <c r="C515" s="4" t="s">
        <v>640</v>
      </c>
    </row>
    <row r="516" spans="1:3" x14ac:dyDescent="0.3">
      <c r="A516" s="4">
        <v>851989</v>
      </c>
      <c r="B516" s="4">
        <v>16405</v>
      </c>
      <c r="C516" s="4" t="s">
        <v>641</v>
      </c>
    </row>
    <row r="517" spans="1:3" x14ac:dyDescent="0.3">
      <c r="A517" s="4">
        <v>851990</v>
      </c>
      <c r="B517" s="4">
        <v>16406</v>
      </c>
      <c r="C517" s="4" t="s">
        <v>642</v>
      </c>
    </row>
    <row r="518" spans="1:3" x14ac:dyDescent="0.3">
      <c r="A518" s="4">
        <v>851991</v>
      </c>
      <c r="B518" s="4">
        <v>16407</v>
      </c>
      <c r="C518" s="4" t="s">
        <v>643</v>
      </c>
    </row>
    <row r="519" spans="1:3" x14ac:dyDescent="0.3">
      <c r="A519" s="4">
        <v>851992</v>
      </c>
      <c r="B519" s="4">
        <v>16408</v>
      </c>
      <c r="C519" s="4" t="s">
        <v>644</v>
      </c>
    </row>
    <row r="520" spans="1:3" x14ac:dyDescent="0.3">
      <c r="A520" s="4">
        <v>851993</v>
      </c>
      <c r="B520" s="4">
        <v>16409</v>
      </c>
      <c r="C520" s="4" t="s">
        <v>645</v>
      </c>
    </row>
    <row r="521" spans="1:3" x14ac:dyDescent="0.3">
      <c r="A521" s="4">
        <v>851994</v>
      </c>
      <c r="B521" s="4">
        <v>16410</v>
      </c>
      <c r="C521" s="4" t="s">
        <v>646</v>
      </c>
    </row>
    <row r="522" spans="1:3" x14ac:dyDescent="0.3">
      <c r="A522" s="4">
        <v>851995</v>
      </c>
      <c r="B522" s="4">
        <v>16411</v>
      </c>
      <c r="C522" s="4" t="s">
        <v>647</v>
      </c>
    </row>
    <row r="523" spans="1:3" x14ac:dyDescent="0.3">
      <c r="A523" s="4">
        <v>851996</v>
      </c>
      <c r="B523" s="4">
        <v>16412</v>
      </c>
      <c r="C523" s="4" t="s">
        <v>648</v>
      </c>
    </row>
    <row r="524" spans="1:3" x14ac:dyDescent="0.3">
      <c r="A524" s="4">
        <v>851997</v>
      </c>
      <c r="B524" s="4">
        <v>16413</v>
      </c>
      <c r="C524" s="4" t="s">
        <v>648</v>
      </c>
    </row>
    <row r="525" spans="1:3" x14ac:dyDescent="0.3">
      <c r="A525" s="4">
        <v>851998</v>
      </c>
      <c r="B525" s="4">
        <v>16414</v>
      </c>
      <c r="C525" s="4" t="s">
        <v>648</v>
      </c>
    </row>
    <row r="526" spans="1:3" x14ac:dyDescent="0.3">
      <c r="A526" s="4">
        <v>851999</v>
      </c>
      <c r="B526" s="4">
        <v>16415</v>
      </c>
      <c r="C526" s="4" t="s">
        <v>648</v>
      </c>
    </row>
    <row r="527" spans="1:3" x14ac:dyDescent="0.3">
      <c r="A527" s="4">
        <v>852000</v>
      </c>
      <c r="B527" s="4">
        <v>16416</v>
      </c>
      <c r="C527" s="4" t="s">
        <v>648</v>
      </c>
    </row>
    <row r="528" spans="1:3" x14ac:dyDescent="0.3">
      <c r="A528" s="4">
        <v>852001</v>
      </c>
      <c r="B528" s="4">
        <v>16417</v>
      </c>
      <c r="C528" s="4" t="s">
        <v>648</v>
      </c>
    </row>
    <row r="529" spans="1:3" x14ac:dyDescent="0.3">
      <c r="A529" s="4">
        <v>852002</v>
      </c>
      <c r="B529" s="4">
        <v>16418</v>
      </c>
      <c r="C529" s="4" t="s">
        <v>648</v>
      </c>
    </row>
    <row r="530" spans="1:3" x14ac:dyDescent="0.3">
      <c r="A530" s="4">
        <v>852003</v>
      </c>
      <c r="B530" s="4">
        <v>16419</v>
      </c>
      <c r="C530" s="4" t="s">
        <v>648</v>
      </c>
    </row>
    <row r="531" spans="1:3" x14ac:dyDescent="0.3">
      <c r="A531" s="4">
        <v>852004</v>
      </c>
      <c r="B531" s="4">
        <v>16420</v>
      </c>
      <c r="C531" s="4" t="s">
        <v>648</v>
      </c>
    </row>
    <row r="532" spans="1:3" x14ac:dyDescent="0.3">
      <c r="A532" s="4">
        <v>852005</v>
      </c>
      <c r="B532" s="4">
        <v>16421</v>
      </c>
      <c r="C532" s="4" t="s">
        <v>648</v>
      </c>
    </row>
    <row r="533" spans="1:3" x14ac:dyDescent="0.3">
      <c r="A533" s="4">
        <v>852006</v>
      </c>
      <c r="B533" s="4">
        <v>16422</v>
      </c>
      <c r="C533" s="4" t="s">
        <v>648</v>
      </c>
    </row>
    <row r="534" spans="1:3" x14ac:dyDescent="0.3">
      <c r="A534" s="4">
        <v>852007</v>
      </c>
      <c r="B534" s="4">
        <v>16423</v>
      </c>
      <c r="C534" s="4" t="s">
        <v>648</v>
      </c>
    </row>
    <row r="535" spans="1:3" x14ac:dyDescent="0.3">
      <c r="A535" s="4">
        <v>852008</v>
      </c>
      <c r="B535" s="4">
        <v>16424</v>
      </c>
      <c r="C535" s="4" t="s">
        <v>649</v>
      </c>
    </row>
    <row r="536" spans="1:3" x14ac:dyDescent="0.3">
      <c r="A536" s="4">
        <v>852009</v>
      </c>
      <c r="B536" s="4">
        <v>16425</v>
      </c>
      <c r="C536" s="4" t="s">
        <v>650</v>
      </c>
    </row>
    <row r="537" spans="1:3" x14ac:dyDescent="0.3">
      <c r="A537" s="4">
        <v>852010</v>
      </c>
      <c r="B537" s="4">
        <v>16426</v>
      </c>
      <c r="C537" s="4" t="s">
        <v>651</v>
      </c>
    </row>
    <row r="538" spans="1:3" x14ac:dyDescent="0.3">
      <c r="A538" s="4">
        <v>852011</v>
      </c>
      <c r="B538" s="4">
        <v>16427</v>
      </c>
      <c r="C538" s="4" t="s">
        <v>652</v>
      </c>
    </row>
    <row r="539" spans="1:3" x14ac:dyDescent="0.3">
      <c r="A539" s="4">
        <v>852012</v>
      </c>
      <c r="B539" s="4">
        <v>16428</v>
      </c>
      <c r="C539" s="4" t="s">
        <v>653</v>
      </c>
    </row>
    <row r="540" spans="1:3" x14ac:dyDescent="0.3">
      <c r="A540" s="4">
        <v>852013</v>
      </c>
      <c r="B540" s="4">
        <v>16429</v>
      </c>
      <c r="C540" s="4" t="s">
        <v>654</v>
      </c>
    </row>
    <row r="541" spans="1:3" x14ac:dyDescent="0.3">
      <c r="A541" s="4">
        <v>852014</v>
      </c>
      <c r="B541" s="4">
        <v>16430</v>
      </c>
      <c r="C541" s="4" t="s">
        <v>655</v>
      </c>
    </row>
    <row r="542" spans="1:3" x14ac:dyDescent="0.3">
      <c r="A542" s="4">
        <v>852015</v>
      </c>
      <c r="B542" s="4">
        <v>16431</v>
      </c>
      <c r="C542" s="4" t="s">
        <v>656</v>
      </c>
    </row>
    <row r="543" spans="1:3" x14ac:dyDescent="0.3">
      <c r="A543" s="4">
        <v>852016</v>
      </c>
      <c r="B543" s="4">
        <v>16432</v>
      </c>
      <c r="C543" s="4" t="s">
        <v>657</v>
      </c>
    </row>
    <row r="544" spans="1:3" x14ac:dyDescent="0.3">
      <c r="A544" s="4">
        <v>852017</v>
      </c>
      <c r="B544" s="4">
        <v>16433</v>
      </c>
      <c r="C544" s="4" t="s">
        <v>658</v>
      </c>
    </row>
    <row r="545" spans="1:3" x14ac:dyDescent="0.3">
      <c r="A545" s="4">
        <v>852018</v>
      </c>
      <c r="B545" s="4">
        <v>16434</v>
      </c>
      <c r="C545" s="4" t="s">
        <v>1741</v>
      </c>
    </row>
    <row r="546" spans="1:3" x14ac:dyDescent="0.3">
      <c r="A546" s="4">
        <v>852019</v>
      </c>
      <c r="B546" s="4">
        <v>16435</v>
      </c>
      <c r="C546" s="4" t="s">
        <v>1742</v>
      </c>
    </row>
    <row r="547" spans="1:3" x14ac:dyDescent="0.3">
      <c r="A547" s="4">
        <v>852020</v>
      </c>
      <c r="B547" s="4">
        <v>16436</v>
      </c>
      <c r="C547" s="4" t="s">
        <v>1743</v>
      </c>
    </row>
    <row r="548" spans="1:3" x14ac:dyDescent="0.3">
      <c r="A548" s="4">
        <v>852021</v>
      </c>
      <c r="B548" s="4">
        <v>16437</v>
      </c>
      <c r="C548" s="4" t="s">
        <v>1744</v>
      </c>
    </row>
    <row r="549" spans="1:3" x14ac:dyDescent="0.3">
      <c r="A549" s="4">
        <v>852022</v>
      </c>
      <c r="B549" s="4">
        <v>16438</v>
      </c>
      <c r="C549" s="4" t="s">
        <v>1745</v>
      </c>
    </row>
    <row r="550" spans="1:3" x14ac:dyDescent="0.3">
      <c r="A550" s="4">
        <v>852023</v>
      </c>
      <c r="B550" s="4">
        <v>16439</v>
      </c>
      <c r="C550" s="4" t="s">
        <v>1746</v>
      </c>
    </row>
    <row r="551" spans="1:3" x14ac:dyDescent="0.3">
      <c r="A551" s="4">
        <v>852024</v>
      </c>
      <c r="B551" s="4">
        <v>16440</v>
      </c>
      <c r="C551" s="4" t="s">
        <v>1747</v>
      </c>
    </row>
    <row r="552" spans="1:3" x14ac:dyDescent="0.3">
      <c r="A552" s="4">
        <v>852025</v>
      </c>
      <c r="B552" s="4">
        <v>16441</v>
      </c>
      <c r="C552" s="4" t="s">
        <v>1748</v>
      </c>
    </row>
    <row r="553" spans="1:3" x14ac:dyDescent="0.3">
      <c r="A553" s="4">
        <v>852026</v>
      </c>
      <c r="B553" s="4">
        <v>16442</v>
      </c>
      <c r="C553" s="4" t="s">
        <v>1749</v>
      </c>
    </row>
    <row r="554" spans="1:3" x14ac:dyDescent="0.3">
      <c r="A554" s="4">
        <v>852027</v>
      </c>
      <c r="B554" s="4">
        <v>16443</v>
      </c>
      <c r="C554" s="4" t="s">
        <v>1750</v>
      </c>
    </row>
    <row r="555" spans="1:3" x14ac:dyDescent="0.3">
      <c r="A555" s="4">
        <v>852028</v>
      </c>
      <c r="B555" s="4">
        <v>16444</v>
      </c>
      <c r="C555" s="4" t="s">
        <v>1751</v>
      </c>
    </row>
    <row r="556" spans="1:3" x14ac:dyDescent="0.3">
      <c r="A556" s="4">
        <v>852029</v>
      </c>
      <c r="B556" s="4">
        <v>16445</v>
      </c>
      <c r="C556" s="4" t="s">
        <v>1752</v>
      </c>
    </row>
    <row r="557" spans="1:3" x14ac:dyDescent="0.3">
      <c r="A557" s="4">
        <v>852030</v>
      </c>
      <c r="B557" s="4">
        <v>16446</v>
      </c>
      <c r="C557" s="4" t="s">
        <v>1753</v>
      </c>
    </row>
    <row r="558" spans="1:3" x14ac:dyDescent="0.3">
      <c r="A558" s="4">
        <v>852031</v>
      </c>
      <c r="B558" s="4">
        <v>16447</v>
      </c>
      <c r="C558" s="4" t="s">
        <v>1754</v>
      </c>
    </row>
    <row r="559" spans="1:3" x14ac:dyDescent="0.3">
      <c r="A559" s="4">
        <v>852032</v>
      </c>
      <c r="B559" s="4">
        <v>16448</v>
      </c>
      <c r="C559" s="4" t="s">
        <v>1755</v>
      </c>
    </row>
    <row r="560" spans="1:3" x14ac:dyDescent="0.3">
      <c r="A560" s="4">
        <v>852033</v>
      </c>
      <c r="B560" s="4">
        <v>16449</v>
      </c>
      <c r="C560" s="4" t="s">
        <v>1756</v>
      </c>
    </row>
    <row r="561" spans="1:3" x14ac:dyDescent="0.3">
      <c r="A561" s="4">
        <v>852034</v>
      </c>
      <c r="B561" s="4">
        <v>16450</v>
      </c>
      <c r="C561" s="4" t="s">
        <v>675</v>
      </c>
    </row>
    <row r="562" spans="1:3" x14ac:dyDescent="0.3">
      <c r="A562" s="4">
        <v>852035</v>
      </c>
      <c r="B562" s="4">
        <v>16451</v>
      </c>
      <c r="C562" s="4" t="s">
        <v>676</v>
      </c>
    </row>
    <row r="563" spans="1:3" x14ac:dyDescent="0.3">
      <c r="A563" s="4">
        <v>852036</v>
      </c>
      <c r="B563" s="4">
        <v>16452</v>
      </c>
      <c r="C563" s="4" t="s">
        <v>677</v>
      </c>
    </row>
    <row r="564" spans="1:3" x14ac:dyDescent="0.3">
      <c r="A564" s="4">
        <v>852037</v>
      </c>
      <c r="B564" s="4">
        <v>16453</v>
      </c>
      <c r="C564" s="4" t="s">
        <v>678</v>
      </c>
    </row>
    <row r="565" spans="1:3" x14ac:dyDescent="0.3">
      <c r="A565" s="4">
        <v>852038</v>
      </c>
      <c r="B565" s="4">
        <v>16454</v>
      </c>
      <c r="C565" s="4" t="s">
        <v>679</v>
      </c>
    </row>
    <row r="566" spans="1:3" x14ac:dyDescent="0.3">
      <c r="A566" s="4">
        <v>852039</v>
      </c>
      <c r="B566" s="4">
        <v>16455</v>
      </c>
      <c r="C566" s="4" t="s">
        <v>680</v>
      </c>
    </row>
    <row r="567" spans="1:3" x14ac:dyDescent="0.3">
      <c r="A567" s="4">
        <v>852040</v>
      </c>
      <c r="B567" s="4">
        <v>16456</v>
      </c>
      <c r="C567" s="4" t="s">
        <v>681</v>
      </c>
    </row>
    <row r="568" spans="1:3" x14ac:dyDescent="0.3">
      <c r="A568" s="4">
        <v>852041</v>
      </c>
      <c r="B568" s="4">
        <v>16457</v>
      </c>
      <c r="C568" s="4" t="s">
        <v>682</v>
      </c>
    </row>
    <row r="569" spans="1:3" x14ac:dyDescent="0.3">
      <c r="A569" s="4">
        <v>852042</v>
      </c>
      <c r="B569" s="4">
        <v>16458</v>
      </c>
      <c r="C569" s="4" t="s">
        <v>683</v>
      </c>
    </row>
    <row r="570" spans="1:3" x14ac:dyDescent="0.3">
      <c r="A570" s="4">
        <v>852043</v>
      </c>
      <c r="B570" s="4">
        <v>16459</v>
      </c>
      <c r="C570" s="4" t="s">
        <v>684</v>
      </c>
    </row>
    <row r="571" spans="1:3" x14ac:dyDescent="0.3">
      <c r="A571" s="4">
        <v>852044</v>
      </c>
      <c r="B571" s="4">
        <v>16460</v>
      </c>
      <c r="C571" s="4" t="s">
        <v>685</v>
      </c>
    </row>
    <row r="572" spans="1:3" x14ac:dyDescent="0.3">
      <c r="A572" s="4">
        <v>852045</v>
      </c>
      <c r="B572" s="4">
        <v>16461</v>
      </c>
      <c r="C572" s="4" t="s">
        <v>686</v>
      </c>
    </row>
    <row r="573" spans="1:3" x14ac:dyDescent="0.3">
      <c r="A573" s="4">
        <v>852046</v>
      </c>
      <c r="B573" s="4">
        <v>16462</v>
      </c>
      <c r="C573" s="4" t="s">
        <v>687</v>
      </c>
    </row>
    <row r="574" spans="1:3" x14ac:dyDescent="0.3">
      <c r="A574" s="4">
        <v>852047</v>
      </c>
      <c r="B574" s="4">
        <v>16463</v>
      </c>
      <c r="C574" s="4" t="s">
        <v>688</v>
      </c>
    </row>
    <row r="575" spans="1:3" x14ac:dyDescent="0.3">
      <c r="A575" s="4">
        <v>852048</v>
      </c>
      <c r="B575" s="4">
        <v>16464</v>
      </c>
      <c r="C575" s="4" t="s">
        <v>689</v>
      </c>
    </row>
    <row r="576" spans="1:3" x14ac:dyDescent="0.3">
      <c r="A576" s="4">
        <v>852049</v>
      </c>
      <c r="B576" s="4">
        <v>16465</v>
      </c>
      <c r="C576" s="4" t="s">
        <v>690</v>
      </c>
    </row>
    <row r="577" spans="1:3" x14ac:dyDescent="0.3">
      <c r="A577" s="4">
        <v>852050</v>
      </c>
      <c r="B577" s="4">
        <v>16466</v>
      </c>
      <c r="C577" s="4" t="s">
        <v>691</v>
      </c>
    </row>
    <row r="578" spans="1:3" x14ac:dyDescent="0.3">
      <c r="A578" s="4">
        <v>852051</v>
      </c>
      <c r="B578" s="4">
        <v>16467</v>
      </c>
      <c r="C578" s="4" t="s">
        <v>692</v>
      </c>
    </row>
    <row r="579" spans="1:3" x14ac:dyDescent="0.3">
      <c r="A579" s="4">
        <v>852052</v>
      </c>
      <c r="B579" s="4">
        <v>16468</v>
      </c>
      <c r="C579" s="4" t="s">
        <v>693</v>
      </c>
    </row>
    <row r="580" spans="1:3" x14ac:dyDescent="0.3">
      <c r="A580" s="4">
        <v>852053</v>
      </c>
      <c r="B580" s="4">
        <v>16469</v>
      </c>
      <c r="C580" s="4" t="s">
        <v>694</v>
      </c>
    </row>
    <row r="581" spans="1:3" x14ac:dyDescent="0.3">
      <c r="A581" s="4">
        <v>852054</v>
      </c>
      <c r="B581" s="4">
        <v>16470</v>
      </c>
      <c r="C581" s="4" t="s">
        <v>695</v>
      </c>
    </row>
    <row r="582" spans="1:3" x14ac:dyDescent="0.3">
      <c r="A582" s="4">
        <v>852055</v>
      </c>
      <c r="B582" s="4">
        <v>16471</v>
      </c>
      <c r="C582" s="4" t="s">
        <v>696</v>
      </c>
    </row>
    <row r="583" spans="1:3" x14ac:dyDescent="0.3">
      <c r="A583" s="4">
        <v>852056</v>
      </c>
      <c r="B583" s="4">
        <v>16472</v>
      </c>
      <c r="C583" s="4" t="s">
        <v>1757</v>
      </c>
    </row>
    <row r="584" spans="1:3" x14ac:dyDescent="0.3">
      <c r="A584" s="4">
        <v>852057</v>
      </c>
      <c r="B584" s="4">
        <v>16473</v>
      </c>
      <c r="C584" s="4" t="s">
        <v>1758</v>
      </c>
    </row>
    <row r="585" spans="1:3" x14ac:dyDescent="0.3">
      <c r="A585" s="4">
        <v>852058</v>
      </c>
      <c r="B585" s="4">
        <v>16474</v>
      </c>
      <c r="C585" s="4" t="s">
        <v>1759</v>
      </c>
    </row>
    <row r="586" spans="1:3" x14ac:dyDescent="0.3">
      <c r="A586" s="4">
        <v>852059</v>
      </c>
      <c r="B586" s="4">
        <v>16475</v>
      </c>
      <c r="C586" s="4" t="s">
        <v>1760</v>
      </c>
    </row>
    <row r="587" spans="1:3" x14ac:dyDescent="0.3">
      <c r="A587" s="4">
        <v>852060</v>
      </c>
      <c r="B587" s="4">
        <v>16476</v>
      </c>
      <c r="C587" s="4" t="s">
        <v>1761</v>
      </c>
    </row>
    <row r="588" spans="1:3" x14ac:dyDescent="0.3">
      <c r="A588" s="4">
        <v>852061</v>
      </c>
      <c r="B588" s="4">
        <v>16477</v>
      </c>
      <c r="C588" s="4" t="s">
        <v>1762</v>
      </c>
    </row>
    <row r="589" spans="1:3" x14ac:dyDescent="0.3">
      <c r="A589" s="4">
        <v>852062</v>
      </c>
      <c r="B589" s="4">
        <v>16478</v>
      </c>
      <c r="C589" s="4" t="s">
        <v>1763</v>
      </c>
    </row>
    <row r="590" spans="1:3" x14ac:dyDescent="0.3">
      <c r="A590" s="4">
        <v>852063</v>
      </c>
      <c r="B590" s="4">
        <v>16479</v>
      </c>
      <c r="C590" s="4" t="s">
        <v>1764</v>
      </c>
    </row>
    <row r="591" spans="1:3" x14ac:dyDescent="0.3">
      <c r="A591" s="4">
        <v>852064</v>
      </c>
      <c r="B591" s="4">
        <v>16480</v>
      </c>
      <c r="C591" s="4" t="s">
        <v>1765</v>
      </c>
    </row>
    <row r="592" spans="1:3" x14ac:dyDescent="0.3">
      <c r="A592" s="4">
        <v>852065</v>
      </c>
      <c r="B592" s="4">
        <v>16481</v>
      </c>
      <c r="C592" s="4" t="s">
        <v>1766</v>
      </c>
    </row>
    <row r="593" spans="1:3" x14ac:dyDescent="0.3">
      <c r="A593" s="4">
        <v>852066</v>
      </c>
      <c r="B593" s="4">
        <v>16482</v>
      </c>
      <c r="C593" s="4" t="s">
        <v>1767</v>
      </c>
    </row>
    <row r="594" spans="1:3" x14ac:dyDescent="0.3">
      <c r="A594" s="4">
        <v>852067</v>
      </c>
      <c r="B594" s="4">
        <v>16483</v>
      </c>
      <c r="C594" s="4" t="s">
        <v>1768</v>
      </c>
    </row>
    <row r="595" spans="1:3" x14ac:dyDescent="0.3">
      <c r="A595" s="4">
        <v>852068</v>
      </c>
      <c r="B595" s="4">
        <v>16484</v>
      </c>
      <c r="C595" s="4" t="s">
        <v>1769</v>
      </c>
    </row>
    <row r="596" spans="1:3" x14ac:dyDescent="0.3">
      <c r="A596" s="4">
        <v>852069</v>
      </c>
      <c r="B596" s="4">
        <v>16485</v>
      </c>
      <c r="C596" s="4" t="s">
        <v>1770</v>
      </c>
    </row>
    <row r="597" spans="1:3" x14ac:dyDescent="0.3">
      <c r="A597" s="4">
        <v>852070</v>
      </c>
      <c r="B597" s="4">
        <v>16486</v>
      </c>
      <c r="C597" s="4" t="s">
        <v>1771</v>
      </c>
    </row>
    <row r="598" spans="1:3" x14ac:dyDescent="0.3">
      <c r="A598" s="4">
        <v>852071</v>
      </c>
      <c r="B598" s="4">
        <v>16487</v>
      </c>
      <c r="C598" s="4" t="s">
        <v>1772</v>
      </c>
    </row>
    <row r="599" spans="1:3" x14ac:dyDescent="0.3">
      <c r="A599" s="4">
        <v>852072</v>
      </c>
      <c r="B599" s="4">
        <v>16488</v>
      </c>
      <c r="C599" s="4" t="s">
        <v>1773</v>
      </c>
    </row>
    <row r="600" spans="1:3" x14ac:dyDescent="0.3">
      <c r="A600" s="4">
        <v>852073</v>
      </c>
      <c r="B600" s="4">
        <v>16489</v>
      </c>
      <c r="C600" s="4" t="s">
        <v>1774</v>
      </c>
    </row>
    <row r="601" spans="1:3" x14ac:dyDescent="0.3">
      <c r="A601" s="4">
        <v>852074</v>
      </c>
      <c r="B601" s="4">
        <v>16490</v>
      </c>
      <c r="C601" s="4" t="s">
        <v>1775</v>
      </c>
    </row>
    <row r="602" spans="1:3" x14ac:dyDescent="0.3">
      <c r="A602" s="4">
        <v>852075</v>
      </c>
      <c r="B602" s="4">
        <v>16491</v>
      </c>
      <c r="C602" s="4" t="s">
        <v>1776</v>
      </c>
    </row>
    <row r="603" spans="1:3" x14ac:dyDescent="0.3">
      <c r="A603" s="4">
        <v>852076</v>
      </c>
      <c r="B603" s="4">
        <v>16492</v>
      </c>
      <c r="C603" s="4" t="s">
        <v>1777</v>
      </c>
    </row>
    <row r="604" spans="1:3" x14ac:dyDescent="0.3">
      <c r="A604" s="4">
        <v>852077</v>
      </c>
      <c r="B604" s="4">
        <v>16493</v>
      </c>
      <c r="C604" s="4" t="s">
        <v>1778</v>
      </c>
    </row>
    <row r="605" spans="1:3" x14ac:dyDescent="0.3">
      <c r="A605" s="4">
        <v>852078</v>
      </c>
      <c r="B605" s="4">
        <v>16494</v>
      </c>
      <c r="C605" s="4" t="s">
        <v>1779</v>
      </c>
    </row>
    <row r="606" spans="1:3" x14ac:dyDescent="0.3">
      <c r="A606" s="13">
        <v>852079</v>
      </c>
      <c r="B606" s="13">
        <v>16495</v>
      </c>
      <c r="C606" s="13" t="s">
        <v>1780</v>
      </c>
    </row>
    <row r="607" spans="1:3" x14ac:dyDescent="0.3">
      <c r="A607" s="4">
        <v>852080</v>
      </c>
      <c r="B607" s="4">
        <v>16496</v>
      </c>
      <c r="C607" s="4" t="s">
        <v>1781</v>
      </c>
    </row>
    <row r="608" spans="1:3" x14ac:dyDescent="0.3">
      <c r="A608" s="4">
        <v>852081</v>
      </c>
      <c r="B608" s="4">
        <v>16497</v>
      </c>
      <c r="C608" s="4" t="s">
        <v>1495</v>
      </c>
    </row>
    <row r="609" spans="1:3" x14ac:dyDescent="0.3">
      <c r="A609" s="4">
        <v>852082</v>
      </c>
      <c r="B609" s="4">
        <v>16498</v>
      </c>
      <c r="C609" s="4" t="s">
        <v>1496</v>
      </c>
    </row>
    <row r="610" spans="1:3" x14ac:dyDescent="0.3">
      <c r="A610" s="4">
        <v>852083</v>
      </c>
      <c r="B610" s="4">
        <v>16499</v>
      </c>
      <c r="C610" s="4" t="s">
        <v>1497</v>
      </c>
    </row>
    <row r="611" spans="1:3" x14ac:dyDescent="0.3">
      <c r="A611" s="4">
        <v>852084</v>
      </c>
      <c r="B611" s="4">
        <v>16500</v>
      </c>
      <c r="C611" s="4" t="s">
        <v>1498</v>
      </c>
    </row>
    <row r="614" spans="1:3" ht="21" x14ac:dyDescent="0.4">
      <c r="A614" s="1" t="s">
        <v>1207</v>
      </c>
      <c r="B614" s="1"/>
    </row>
    <row r="615" spans="1:3" x14ac:dyDescent="0.3">
      <c r="A615" s="4" t="s">
        <v>0</v>
      </c>
      <c r="B615" s="4" t="s">
        <v>1786</v>
      </c>
      <c r="C615" s="4" t="s">
        <v>1</v>
      </c>
    </row>
    <row r="616" spans="1:3" x14ac:dyDescent="0.3">
      <c r="A616" s="4">
        <v>983041</v>
      </c>
      <c r="B616" s="4">
        <v>24577</v>
      </c>
      <c r="C616" s="4" t="s">
        <v>697</v>
      </c>
    </row>
    <row r="617" spans="1:3" x14ac:dyDescent="0.3">
      <c r="A617" s="4">
        <v>983042</v>
      </c>
      <c r="B617" s="4">
        <v>24578</v>
      </c>
      <c r="C617" s="4" t="s">
        <v>1782</v>
      </c>
    </row>
    <row r="618" spans="1:3" x14ac:dyDescent="0.3">
      <c r="A618" s="4">
        <v>983043</v>
      </c>
      <c r="B618" s="4">
        <v>24579</v>
      </c>
      <c r="C618" s="4" t="s">
        <v>1783</v>
      </c>
    </row>
    <row r="619" spans="1:3" x14ac:dyDescent="0.3">
      <c r="A619" s="4">
        <v>983044</v>
      </c>
      <c r="B619" s="4">
        <v>24580</v>
      </c>
      <c r="C619" s="4" t="s">
        <v>1784</v>
      </c>
    </row>
    <row r="620" spans="1:3" x14ac:dyDescent="0.3">
      <c r="A620" s="4">
        <v>983045</v>
      </c>
      <c r="B620" s="4">
        <v>24581</v>
      </c>
      <c r="C620" s="4" t="s">
        <v>1785</v>
      </c>
    </row>
    <row r="621" spans="1:3" x14ac:dyDescent="0.3">
      <c r="A621" s="4">
        <v>983046</v>
      </c>
      <c r="B621" s="4">
        <v>24582</v>
      </c>
      <c r="C621" s="4" t="s">
        <v>288</v>
      </c>
    </row>
    <row r="622" spans="1:3" x14ac:dyDescent="0.3">
      <c r="A622" s="4">
        <v>983047</v>
      </c>
      <c r="B622" s="4">
        <v>24583</v>
      </c>
      <c r="C622" s="4" t="s">
        <v>702</v>
      </c>
    </row>
    <row r="623" spans="1:3" x14ac:dyDescent="0.3">
      <c r="A623" s="4">
        <v>983048</v>
      </c>
      <c r="B623" s="4">
        <v>24584</v>
      </c>
      <c r="C623" s="4" t="s">
        <v>703</v>
      </c>
    </row>
    <row r="624" spans="1:3" x14ac:dyDescent="0.3">
      <c r="A624" s="4">
        <v>983049</v>
      </c>
      <c r="B624" s="4">
        <v>24585</v>
      </c>
      <c r="C624" s="4" t="s">
        <v>704</v>
      </c>
    </row>
    <row r="625" spans="1:3" x14ac:dyDescent="0.3">
      <c r="A625" s="4">
        <v>983050</v>
      </c>
      <c r="B625" s="4">
        <v>24586</v>
      </c>
      <c r="C625" s="4" t="s">
        <v>705</v>
      </c>
    </row>
    <row r="626" spans="1:3" x14ac:dyDescent="0.3">
      <c r="A626" s="4">
        <v>983051</v>
      </c>
      <c r="B626" s="4">
        <v>24587</v>
      </c>
      <c r="C626" s="4" t="s">
        <v>706</v>
      </c>
    </row>
    <row r="627" spans="1:3" x14ac:dyDescent="0.3">
      <c r="A627" s="4">
        <v>983052</v>
      </c>
      <c r="B627" s="4">
        <v>24588</v>
      </c>
      <c r="C627" s="4" t="s">
        <v>707</v>
      </c>
    </row>
    <row r="628" spans="1:3" x14ac:dyDescent="0.3">
      <c r="A628" s="4">
        <v>983053</v>
      </c>
      <c r="B628" s="4">
        <v>24589</v>
      </c>
      <c r="C628" s="4" t="s">
        <v>708</v>
      </c>
    </row>
    <row r="629" spans="1:3" x14ac:dyDescent="0.3">
      <c r="A629" s="4">
        <v>983054</v>
      </c>
      <c r="B629" s="4">
        <v>24590</v>
      </c>
      <c r="C629" s="4" t="s">
        <v>709</v>
      </c>
    </row>
    <row r="630" spans="1:3" x14ac:dyDescent="0.3">
      <c r="A630" s="4">
        <v>983055</v>
      </c>
      <c r="B630" s="4">
        <v>24591</v>
      </c>
      <c r="C630" s="4" t="s">
        <v>710</v>
      </c>
    </row>
    <row r="631" spans="1:3" x14ac:dyDescent="0.3">
      <c r="A631" s="4">
        <v>983056</v>
      </c>
      <c r="B631" s="4">
        <v>24592</v>
      </c>
      <c r="C631" s="4" t="s">
        <v>711</v>
      </c>
    </row>
    <row r="632" spans="1:3" x14ac:dyDescent="0.3">
      <c r="A632" s="4">
        <v>983057</v>
      </c>
      <c r="B632" s="4">
        <v>24593</v>
      </c>
      <c r="C632" s="4" t="s">
        <v>712</v>
      </c>
    </row>
    <row r="633" spans="1:3" x14ac:dyDescent="0.3">
      <c r="A633" s="4">
        <v>983058</v>
      </c>
      <c r="B633" s="4">
        <v>24594</v>
      </c>
      <c r="C633" s="4" t="s">
        <v>713</v>
      </c>
    </row>
    <row r="634" spans="1:3" x14ac:dyDescent="0.3">
      <c r="A634" s="4">
        <v>983059</v>
      </c>
      <c r="B634" s="4">
        <v>24595</v>
      </c>
      <c r="C634" s="4" t="s">
        <v>714</v>
      </c>
    </row>
    <row r="635" spans="1:3" x14ac:dyDescent="0.3">
      <c r="A635" s="4">
        <v>983060</v>
      </c>
      <c r="B635" s="4">
        <v>24596</v>
      </c>
      <c r="C635" s="4" t="s">
        <v>715</v>
      </c>
    </row>
    <row r="636" spans="1:3" x14ac:dyDescent="0.3">
      <c r="A636" s="4">
        <v>983061</v>
      </c>
      <c r="B636" s="4">
        <v>24597</v>
      </c>
      <c r="C636" s="4" t="s">
        <v>716</v>
      </c>
    </row>
    <row r="637" spans="1:3" x14ac:dyDescent="0.3">
      <c r="A637" s="4">
        <v>983062</v>
      </c>
      <c r="B637" s="4">
        <v>24598</v>
      </c>
      <c r="C637" s="4" t="s">
        <v>717</v>
      </c>
    </row>
    <row r="638" spans="1:3" x14ac:dyDescent="0.3">
      <c r="A638" s="4">
        <v>983063</v>
      </c>
      <c r="B638" s="4">
        <v>24599</v>
      </c>
      <c r="C638" s="4" t="s">
        <v>718</v>
      </c>
    </row>
    <row r="639" spans="1:3" x14ac:dyDescent="0.3">
      <c r="A639" s="4">
        <v>983064</v>
      </c>
      <c r="B639" s="4">
        <v>24600</v>
      </c>
      <c r="C639" s="4" t="s">
        <v>719</v>
      </c>
    </row>
    <row r="640" spans="1:3" x14ac:dyDescent="0.3">
      <c r="A640" s="4">
        <v>983065</v>
      </c>
      <c r="B640" s="4">
        <v>24601</v>
      </c>
      <c r="C640" s="4" t="s">
        <v>720</v>
      </c>
    </row>
    <row r="641" spans="1:3" x14ac:dyDescent="0.3">
      <c r="A641" s="4">
        <v>983066</v>
      </c>
      <c r="B641" s="4">
        <v>24602</v>
      </c>
      <c r="C641" s="4" t="s">
        <v>721</v>
      </c>
    </row>
    <row r="642" spans="1:3" x14ac:dyDescent="0.3">
      <c r="A642" s="4">
        <v>983067</v>
      </c>
      <c r="B642" s="4">
        <v>24603</v>
      </c>
      <c r="C642" s="4" t="s">
        <v>722</v>
      </c>
    </row>
    <row r="643" spans="1:3" x14ac:dyDescent="0.3">
      <c r="A643" s="4">
        <v>983068</v>
      </c>
      <c r="B643" s="4">
        <v>24604</v>
      </c>
      <c r="C643" s="4" t="s">
        <v>723</v>
      </c>
    </row>
    <row r="644" spans="1:3" x14ac:dyDescent="0.3">
      <c r="A644" s="4">
        <v>983069</v>
      </c>
      <c r="B644" s="4">
        <v>24605</v>
      </c>
      <c r="C644" s="4" t="s">
        <v>724</v>
      </c>
    </row>
    <row r="645" spans="1:3" x14ac:dyDescent="0.3">
      <c r="A645" s="4">
        <v>983070</v>
      </c>
      <c r="B645" s="4">
        <v>24606</v>
      </c>
      <c r="C645" s="4" t="s">
        <v>725</v>
      </c>
    </row>
    <row r="646" spans="1:3" x14ac:dyDescent="0.3">
      <c r="A646" s="4">
        <v>983071</v>
      </c>
      <c r="B646" s="4">
        <v>24607</v>
      </c>
      <c r="C646" s="4" t="s">
        <v>726</v>
      </c>
    </row>
    <row r="647" spans="1:3" x14ac:dyDescent="0.3">
      <c r="A647" s="4">
        <v>983072</v>
      </c>
      <c r="B647" s="4">
        <v>24608</v>
      </c>
      <c r="C647" s="4" t="s">
        <v>727</v>
      </c>
    </row>
    <row r="648" spans="1:3" x14ac:dyDescent="0.3">
      <c r="A648" s="4">
        <v>983073</v>
      </c>
      <c r="B648" s="4">
        <v>24609</v>
      </c>
      <c r="C648" s="4" t="s">
        <v>728</v>
      </c>
    </row>
    <row r="649" spans="1:3" x14ac:dyDescent="0.3">
      <c r="A649" s="4">
        <v>983074</v>
      </c>
      <c r="B649" s="4">
        <v>24610</v>
      </c>
      <c r="C649" s="4" t="s">
        <v>729</v>
      </c>
    </row>
    <row r="650" spans="1:3" x14ac:dyDescent="0.3">
      <c r="A650" s="4">
        <v>983075</v>
      </c>
      <c r="B650" s="4">
        <v>24611</v>
      </c>
      <c r="C650" s="4" t="s">
        <v>730</v>
      </c>
    </row>
    <row r="651" spans="1:3" x14ac:dyDescent="0.3">
      <c r="A651" s="4">
        <v>983076</v>
      </c>
      <c r="B651" s="4">
        <v>24612</v>
      </c>
      <c r="C651" s="4" t="s">
        <v>731</v>
      </c>
    </row>
    <row r="652" spans="1:3" x14ac:dyDescent="0.3">
      <c r="A652" s="4">
        <v>983077</v>
      </c>
      <c r="B652" s="4">
        <v>24613</v>
      </c>
      <c r="C652" s="4" t="s">
        <v>732</v>
      </c>
    </row>
    <row r="653" spans="1:3" x14ac:dyDescent="0.3">
      <c r="A653" s="4">
        <v>983078</v>
      </c>
      <c r="B653" s="4">
        <v>24614</v>
      </c>
      <c r="C653" s="4" t="s">
        <v>733</v>
      </c>
    </row>
    <row r="654" spans="1:3" x14ac:dyDescent="0.3">
      <c r="A654" s="4">
        <v>983079</v>
      </c>
      <c r="B654" s="4">
        <v>24615</v>
      </c>
      <c r="C654" s="4" t="s">
        <v>734</v>
      </c>
    </row>
    <row r="655" spans="1:3" x14ac:dyDescent="0.3">
      <c r="A655" s="4">
        <v>983080</v>
      </c>
      <c r="B655" s="4">
        <v>24616</v>
      </c>
      <c r="C655" s="4" t="s">
        <v>735</v>
      </c>
    </row>
    <row r="656" spans="1:3" x14ac:dyDescent="0.3">
      <c r="A656" s="4">
        <v>983081</v>
      </c>
      <c r="B656" s="4">
        <v>24617</v>
      </c>
      <c r="C656" s="4" t="s">
        <v>736</v>
      </c>
    </row>
    <row r="657" spans="1:3" x14ac:dyDescent="0.3">
      <c r="A657" s="4">
        <v>983082</v>
      </c>
      <c r="B657" s="4">
        <v>24618</v>
      </c>
      <c r="C657" s="4" t="s">
        <v>737</v>
      </c>
    </row>
    <row r="658" spans="1:3" x14ac:dyDescent="0.3">
      <c r="A658" s="4">
        <v>983083</v>
      </c>
      <c r="B658" s="4">
        <v>24619</v>
      </c>
      <c r="C658" s="4" t="s">
        <v>738</v>
      </c>
    </row>
    <row r="659" spans="1:3" x14ac:dyDescent="0.3">
      <c r="A659" s="4">
        <v>983084</v>
      </c>
      <c r="B659" s="4">
        <v>24620</v>
      </c>
      <c r="C659" s="4" t="s">
        <v>739</v>
      </c>
    </row>
    <row r="660" spans="1:3" x14ac:dyDescent="0.3">
      <c r="A660" s="4">
        <v>983085</v>
      </c>
      <c r="B660" s="4">
        <v>24621</v>
      </c>
      <c r="C660" s="4" t="s">
        <v>740</v>
      </c>
    </row>
    <row r="661" spans="1:3" x14ac:dyDescent="0.3">
      <c r="A661" s="4">
        <v>983086</v>
      </c>
      <c r="B661" s="4">
        <v>24622</v>
      </c>
      <c r="C661" s="4" t="s">
        <v>741</v>
      </c>
    </row>
    <row r="662" spans="1:3" x14ac:dyDescent="0.3">
      <c r="A662" s="4">
        <v>983087</v>
      </c>
      <c r="B662" s="4">
        <v>24623</v>
      </c>
      <c r="C662" s="4" t="s">
        <v>742</v>
      </c>
    </row>
    <row r="663" spans="1:3" x14ac:dyDescent="0.3">
      <c r="A663" s="4">
        <v>983088</v>
      </c>
      <c r="B663" s="4">
        <v>24624</v>
      </c>
      <c r="C663" s="4" t="s">
        <v>743</v>
      </c>
    </row>
    <row r="664" spans="1:3" x14ac:dyDescent="0.3">
      <c r="A664" s="4">
        <v>983089</v>
      </c>
      <c r="B664" s="4">
        <v>24625</v>
      </c>
      <c r="C664" s="4" t="s">
        <v>744</v>
      </c>
    </row>
    <row r="665" spans="1:3" x14ac:dyDescent="0.3">
      <c r="A665" s="4">
        <v>983090</v>
      </c>
      <c r="B665" s="4">
        <v>24626</v>
      </c>
      <c r="C665" s="4" t="s">
        <v>745</v>
      </c>
    </row>
    <row r="666" spans="1:3" x14ac:dyDescent="0.3">
      <c r="A666" s="4">
        <v>983091</v>
      </c>
      <c r="B666" s="4">
        <v>24627</v>
      </c>
      <c r="C666" s="4" t="s">
        <v>746</v>
      </c>
    </row>
    <row r="667" spans="1:3" x14ac:dyDescent="0.3">
      <c r="A667" s="4">
        <v>983092</v>
      </c>
      <c r="B667" s="4">
        <v>24628</v>
      </c>
      <c r="C667" s="4" t="s">
        <v>747</v>
      </c>
    </row>
    <row r="668" spans="1:3" x14ac:dyDescent="0.3">
      <c r="A668" s="4">
        <v>983093</v>
      </c>
      <c r="B668" s="4">
        <v>24629</v>
      </c>
      <c r="C668" s="4" t="s">
        <v>748</v>
      </c>
    </row>
    <row r="669" spans="1:3" x14ac:dyDescent="0.3">
      <c r="A669" s="4">
        <v>983094</v>
      </c>
      <c r="B669" s="4">
        <v>24630</v>
      </c>
      <c r="C669" s="4" t="s">
        <v>749</v>
      </c>
    </row>
    <row r="670" spans="1:3" x14ac:dyDescent="0.3">
      <c r="A670" s="4">
        <v>983095</v>
      </c>
      <c r="B670" s="4">
        <v>24631</v>
      </c>
      <c r="C670" s="4" t="s">
        <v>750</v>
      </c>
    </row>
    <row r="671" spans="1:3" x14ac:dyDescent="0.3">
      <c r="A671" s="4">
        <v>983096</v>
      </c>
      <c r="B671" s="4">
        <v>24632</v>
      </c>
      <c r="C671" s="4" t="s">
        <v>751</v>
      </c>
    </row>
    <row r="672" spans="1:3" x14ac:dyDescent="0.3">
      <c r="A672" s="4">
        <v>983097</v>
      </c>
      <c r="B672" s="4">
        <v>24633</v>
      </c>
      <c r="C672" s="4" t="s">
        <v>752</v>
      </c>
    </row>
    <row r="673" spans="1:3" x14ac:dyDescent="0.3">
      <c r="A673" s="4">
        <v>983098</v>
      </c>
      <c r="B673" s="4">
        <v>24634</v>
      </c>
      <c r="C673" s="4" t="s">
        <v>753</v>
      </c>
    </row>
    <row r="674" spans="1:3" x14ac:dyDescent="0.3">
      <c r="A674" s="4">
        <v>983099</v>
      </c>
      <c r="B674" s="4">
        <v>24635</v>
      </c>
      <c r="C674" s="4" t="s">
        <v>754</v>
      </c>
    </row>
    <row r="675" spans="1:3" x14ac:dyDescent="0.3">
      <c r="A675" s="4">
        <v>983100</v>
      </c>
      <c r="B675" s="4">
        <v>24636</v>
      </c>
      <c r="C675" s="4" t="s">
        <v>755</v>
      </c>
    </row>
    <row r="676" spans="1:3" x14ac:dyDescent="0.3">
      <c r="A676" s="4">
        <v>983101</v>
      </c>
      <c r="B676" s="4">
        <v>24637</v>
      </c>
      <c r="C676" s="4" t="s">
        <v>756</v>
      </c>
    </row>
    <row r="677" spans="1:3" ht="21" x14ac:dyDescent="0.4">
      <c r="A677" s="1" t="s">
        <v>1206</v>
      </c>
      <c r="B677" s="1"/>
    </row>
    <row r="678" spans="1:3" x14ac:dyDescent="0.3">
      <c r="A678" s="4" t="s">
        <v>0</v>
      </c>
      <c r="B678" s="4" t="s">
        <v>1786</v>
      </c>
      <c r="C678" s="4" t="s">
        <v>1</v>
      </c>
    </row>
    <row r="679" spans="1:3" x14ac:dyDescent="0.3">
      <c r="A679" s="4">
        <v>2949121</v>
      </c>
      <c r="B679" s="4">
        <v>32769</v>
      </c>
      <c r="C679" s="4" t="s">
        <v>757</v>
      </c>
    </row>
    <row r="680" spans="1:3" x14ac:dyDescent="0.3">
      <c r="A680" s="4">
        <v>2949122</v>
      </c>
      <c r="B680" s="4">
        <v>32767</v>
      </c>
      <c r="C680" s="4" t="s">
        <v>140</v>
      </c>
    </row>
    <row r="681" spans="1:3" x14ac:dyDescent="0.3">
      <c r="A681" s="4">
        <v>2949123</v>
      </c>
      <c r="B681" s="4">
        <v>32765</v>
      </c>
      <c r="C681" s="4" t="s">
        <v>141</v>
      </c>
    </row>
    <row r="682" spans="1:3" x14ac:dyDescent="0.3">
      <c r="A682" s="4">
        <v>2949124</v>
      </c>
      <c r="B682" s="4">
        <v>32763</v>
      </c>
      <c r="C682" s="4" t="s">
        <v>142</v>
      </c>
    </row>
    <row r="683" spans="1:3" x14ac:dyDescent="0.3">
      <c r="A683" s="4">
        <v>2949125</v>
      </c>
      <c r="B683" s="4">
        <v>32761</v>
      </c>
      <c r="C683" s="4" t="s">
        <v>143</v>
      </c>
    </row>
    <row r="684" spans="1:3" x14ac:dyDescent="0.3">
      <c r="A684" s="4">
        <v>2949126</v>
      </c>
      <c r="B684" s="4">
        <v>32759</v>
      </c>
      <c r="C684" s="4" t="s">
        <v>144</v>
      </c>
    </row>
    <row r="685" spans="1:3" x14ac:dyDescent="0.3">
      <c r="A685" s="4">
        <v>2949127</v>
      </c>
      <c r="B685" s="4">
        <v>32757</v>
      </c>
      <c r="C685" s="4" t="s">
        <v>145</v>
      </c>
    </row>
    <row r="686" spans="1:3" x14ac:dyDescent="0.3">
      <c r="A686" s="4">
        <v>2949128</v>
      </c>
      <c r="B686" s="4">
        <v>32755</v>
      </c>
      <c r="C686" s="4" t="s">
        <v>146</v>
      </c>
    </row>
    <row r="687" spans="1:3" x14ac:dyDescent="0.3">
      <c r="A687" s="4">
        <v>2949129</v>
      </c>
      <c r="B687" s="4">
        <v>32753</v>
      </c>
      <c r="C687" s="4" t="s">
        <v>147</v>
      </c>
    </row>
    <row r="688" spans="1:3" x14ac:dyDescent="0.3">
      <c r="A688" s="4">
        <v>2949130</v>
      </c>
      <c r="B688" s="4">
        <v>32751</v>
      </c>
      <c r="C688" s="4" t="s">
        <v>148</v>
      </c>
    </row>
    <row r="689" spans="1:3" x14ac:dyDescent="0.3">
      <c r="A689" s="4">
        <v>2949131</v>
      </c>
      <c r="B689" s="4">
        <v>32749</v>
      </c>
      <c r="C689" s="4" t="s">
        <v>149</v>
      </c>
    </row>
    <row r="690" spans="1:3" x14ac:dyDescent="0.3">
      <c r="A690" s="4">
        <v>2949132</v>
      </c>
      <c r="B690" s="4">
        <v>32747</v>
      </c>
      <c r="C690" s="4" t="s">
        <v>150</v>
      </c>
    </row>
    <row r="691" spans="1:3" x14ac:dyDescent="0.3">
      <c r="A691" s="4">
        <v>2949133</v>
      </c>
      <c r="B691" s="4">
        <v>32745</v>
      </c>
      <c r="C691" s="4" t="s">
        <v>151</v>
      </c>
    </row>
    <row r="692" spans="1:3" x14ac:dyDescent="0.3">
      <c r="A692" s="4">
        <v>2949134</v>
      </c>
      <c r="B692" s="4">
        <v>32743</v>
      </c>
      <c r="C692" s="4" t="s">
        <v>152</v>
      </c>
    </row>
    <row r="693" spans="1:3" x14ac:dyDescent="0.3">
      <c r="A693" s="4">
        <v>2949135</v>
      </c>
      <c r="B693" s="4">
        <v>32741</v>
      </c>
      <c r="C693" s="4" t="s">
        <v>153</v>
      </c>
    </row>
    <row r="694" spans="1:3" x14ac:dyDescent="0.3">
      <c r="A694" s="4">
        <v>2949136</v>
      </c>
      <c r="B694" s="4">
        <v>32739</v>
      </c>
      <c r="C694" s="4" t="s">
        <v>154</v>
      </c>
    </row>
    <row r="695" spans="1:3" x14ac:dyDescent="0.3">
      <c r="A695" s="4">
        <v>2949137</v>
      </c>
      <c r="B695" s="4">
        <v>32737</v>
      </c>
      <c r="C695" s="4" t="s">
        <v>155</v>
      </c>
    </row>
    <row r="696" spans="1:3" x14ac:dyDescent="0.3">
      <c r="A696" s="4">
        <v>2949138</v>
      </c>
      <c r="B696" s="4">
        <v>32735</v>
      </c>
      <c r="C696" s="4" t="s">
        <v>156</v>
      </c>
    </row>
    <row r="697" spans="1:3" x14ac:dyDescent="0.3">
      <c r="A697" s="4">
        <v>2949139</v>
      </c>
      <c r="B697" s="4">
        <v>32733</v>
      </c>
      <c r="C697" s="4" t="s">
        <v>157</v>
      </c>
    </row>
    <row r="698" spans="1:3" x14ac:dyDescent="0.3">
      <c r="A698" s="4">
        <v>2949140</v>
      </c>
      <c r="B698" s="4">
        <v>32731</v>
      </c>
      <c r="C698" s="4" t="s">
        <v>158</v>
      </c>
    </row>
    <row r="699" spans="1:3" x14ac:dyDescent="0.3">
      <c r="A699" s="4">
        <v>2949141</v>
      </c>
      <c r="B699" s="4">
        <v>32729</v>
      </c>
      <c r="C699" s="4" t="s">
        <v>159</v>
      </c>
    </row>
    <row r="700" spans="1:3" x14ac:dyDescent="0.3">
      <c r="A700" s="4">
        <v>2949142</v>
      </c>
      <c r="B700" s="4">
        <v>32727</v>
      </c>
      <c r="C700" s="4" t="s">
        <v>160</v>
      </c>
    </row>
    <row r="701" spans="1:3" x14ac:dyDescent="0.3">
      <c r="A701" s="4">
        <v>2949143</v>
      </c>
      <c r="B701" s="4">
        <v>32725</v>
      </c>
      <c r="C701" s="4" t="s">
        <v>161</v>
      </c>
    </row>
    <row r="702" spans="1:3" x14ac:dyDescent="0.3">
      <c r="A702" s="4">
        <v>2949144</v>
      </c>
      <c r="B702" s="4">
        <v>32723</v>
      </c>
      <c r="C702" s="4" t="s">
        <v>162</v>
      </c>
    </row>
    <row r="703" spans="1:3" x14ac:dyDescent="0.3">
      <c r="A703" s="4">
        <v>2949145</v>
      </c>
      <c r="B703" s="4">
        <v>32721</v>
      </c>
      <c r="C703" s="4" t="s">
        <v>163</v>
      </c>
    </row>
    <row r="704" spans="1:3" x14ac:dyDescent="0.3">
      <c r="A704" s="4">
        <v>2949146</v>
      </c>
      <c r="B704" s="4">
        <v>32719</v>
      </c>
      <c r="C704" s="4" t="s">
        <v>164</v>
      </c>
    </row>
    <row r="705" spans="1:3" x14ac:dyDescent="0.3">
      <c r="A705" s="4">
        <v>2949147</v>
      </c>
      <c r="B705" s="4">
        <v>32717</v>
      </c>
      <c r="C705" s="4" t="s">
        <v>165</v>
      </c>
    </row>
    <row r="706" spans="1:3" x14ac:dyDescent="0.3">
      <c r="A706" s="4">
        <v>2949148</v>
      </c>
      <c r="B706" s="4">
        <v>32715</v>
      </c>
      <c r="C706" s="4" t="s">
        <v>166</v>
      </c>
    </row>
    <row r="707" spans="1:3" x14ac:dyDescent="0.3">
      <c r="A707" s="4">
        <v>2949149</v>
      </c>
      <c r="B707" s="4">
        <v>32713</v>
      </c>
      <c r="C707" s="4" t="s">
        <v>167</v>
      </c>
    </row>
    <row r="708" spans="1:3" x14ac:dyDescent="0.3">
      <c r="A708" s="4">
        <v>2949150</v>
      </c>
      <c r="B708" s="4">
        <v>32711</v>
      </c>
      <c r="C708" s="4" t="s">
        <v>168</v>
      </c>
    </row>
    <row r="709" spans="1:3" x14ac:dyDescent="0.3">
      <c r="A709" s="4">
        <v>2949151</v>
      </c>
      <c r="B709" s="4">
        <v>32709</v>
      </c>
      <c r="C709" s="4" t="s">
        <v>169</v>
      </c>
    </row>
    <row r="710" spans="1:3" x14ac:dyDescent="0.3">
      <c r="A710" s="4">
        <v>2949152</v>
      </c>
      <c r="B710" s="4">
        <v>32707</v>
      </c>
      <c r="C710" s="4" t="s">
        <v>170</v>
      </c>
    </row>
    <row r="711" spans="1:3" x14ac:dyDescent="0.3">
      <c r="A711" s="4">
        <v>2949153</v>
      </c>
      <c r="B711" s="4">
        <v>32705</v>
      </c>
      <c r="C711" s="4" t="s">
        <v>171</v>
      </c>
    </row>
    <row r="712" spans="1:3" x14ac:dyDescent="0.3">
      <c r="A712" s="4">
        <v>2949154</v>
      </c>
      <c r="B712" s="4">
        <v>32703</v>
      </c>
      <c r="C712" s="4" t="s">
        <v>273</v>
      </c>
    </row>
    <row r="713" spans="1:3" x14ac:dyDescent="0.3">
      <c r="A713" s="4">
        <v>2949155</v>
      </c>
      <c r="B713" s="4">
        <v>32701</v>
      </c>
      <c r="C713" s="4" t="s">
        <v>274</v>
      </c>
    </row>
    <row r="714" spans="1:3" x14ac:dyDescent="0.3">
      <c r="A714" s="4">
        <v>2949156</v>
      </c>
      <c r="B714" s="4">
        <v>32699</v>
      </c>
      <c r="C714" s="4" t="s">
        <v>275</v>
      </c>
    </row>
    <row r="715" spans="1:3" x14ac:dyDescent="0.3">
      <c r="A715" s="4">
        <v>2949157</v>
      </c>
      <c r="B715" s="4">
        <v>32697</v>
      </c>
      <c r="C715" s="4" t="s">
        <v>276</v>
      </c>
    </row>
    <row r="716" spans="1:3" x14ac:dyDescent="0.3">
      <c r="A716" s="4">
        <v>2949158</v>
      </c>
      <c r="B716" s="4">
        <v>32695</v>
      </c>
      <c r="C716" s="4" t="s">
        <v>277</v>
      </c>
    </row>
    <row r="717" spans="1:3" x14ac:dyDescent="0.3">
      <c r="A717" s="4">
        <v>2949159</v>
      </c>
      <c r="B717" s="4">
        <v>32693</v>
      </c>
      <c r="C717" s="4" t="s">
        <v>758</v>
      </c>
    </row>
    <row r="718" spans="1:3" ht="21" x14ac:dyDescent="0.4">
      <c r="A718" s="1" t="s">
        <v>1205</v>
      </c>
      <c r="B718" s="1"/>
    </row>
    <row r="719" spans="1:3" x14ac:dyDescent="0.3">
      <c r="A719" s="4" t="s">
        <v>0</v>
      </c>
      <c r="B719" s="4" t="s">
        <v>1786</v>
      </c>
      <c r="C719" s="4" t="s">
        <v>1</v>
      </c>
    </row>
    <row r="720" spans="1:3" x14ac:dyDescent="0.3">
      <c r="A720" s="4">
        <v>3014657</v>
      </c>
      <c r="B720" s="4">
        <v>40961</v>
      </c>
      <c r="C720" s="4" t="s">
        <v>759</v>
      </c>
    </row>
    <row r="721" spans="1:3" x14ac:dyDescent="0.3">
      <c r="A721" s="4">
        <v>3014658</v>
      </c>
      <c r="B721" s="4">
        <v>40962</v>
      </c>
      <c r="C721" s="4" t="s">
        <v>760</v>
      </c>
    </row>
    <row r="722" spans="1:3" x14ac:dyDescent="0.3">
      <c r="A722" s="4">
        <v>3014659</v>
      </c>
      <c r="B722" s="4">
        <v>40963</v>
      </c>
      <c r="C722" s="4" t="s">
        <v>761</v>
      </c>
    </row>
    <row r="723" spans="1:3" x14ac:dyDescent="0.3">
      <c r="A723" s="4">
        <v>3014660</v>
      </c>
      <c r="B723" s="4">
        <v>40964</v>
      </c>
      <c r="C723" s="4" t="s">
        <v>762</v>
      </c>
    </row>
    <row r="724" spans="1:3" x14ac:dyDescent="0.3">
      <c r="A724" s="4">
        <v>3014661</v>
      </c>
      <c r="B724" s="4">
        <v>40965</v>
      </c>
      <c r="C724" s="4" t="s">
        <v>763</v>
      </c>
    </row>
    <row r="725" spans="1:3" x14ac:dyDescent="0.3">
      <c r="A725" s="4">
        <v>3014662</v>
      </c>
      <c r="B725" s="4">
        <v>40966</v>
      </c>
      <c r="C725" s="4" t="s">
        <v>764</v>
      </c>
    </row>
    <row r="726" spans="1:3" x14ac:dyDescent="0.3">
      <c r="A726" s="4">
        <v>3014663</v>
      </c>
      <c r="B726" s="4">
        <v>40967</v>
      </c>
      <c r="C726" s="4" t="s">
        <v>765</v>
      </c>
    </row>
    <row r="727" spans="1:3" x14ac:dyDescent="0.3">
      <c r="A727" s="4">
        <v>3014664</v>
      </c>
      <c r="B727" s="4">
        <v>40968</v>
      </c>
      <c r="C727" s="4" t="s">
        <v>766</v>
      </c>
    </row>
    <row r="728" spans="1:3" x14ac:dyDescent="0.3">
      <c r="A728" s="4">
        <v>3014665</v>
      </c>
      <c r="B728" s="4">
        <v>40969</v>
      </c>
      <c r="C728" s="4" t="s">
        <v>767</v>
      </c>
    </row>
    <row r="729" spans="1:3" x14ac:dyDescent="0.3">
      <c r="A729" s="4">
        <v>3014666</v>
      </c>
      <c r="B729" s="4">
        <v>40970</v>
      </c>
      <c r="C729" s="4" t="s">
        <v>768</v>
      </c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AQ-250 v2.5.7.1-245</vt:lpstr>
      <vt:lpstr>AQ-210 v2.1.1.3-179</vt:lpstr>
      <vt:lpstr>AQ-210 v2.1.1.3-233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 Muotio</dc:creator>
  <cp:lastModifiedBy>Muotio Niko</cp:lastModifiedBy>
  <dcterms:created xsi:type="dcterms:W3CDTF">2020-09-24T11:31:15Z</dcterms:created>
  <dcterms:modified xsi:type="dcterms:W3CDTF">2024-01-24T10:01:24Z</dcterms:modified>
</cp:coreProperties>
</file>